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Fig3a" sheetId="1" r:id="rId1"/>
    <sheet name="Fig3b" sheetId="2" r:id="rId2"/>
  </sheets>
  <calcPr calcId="152511"/>
</workbook>
</file>

<file path=xl/calcChain.xml><?xml version="1.0" encoding="utf-8"?>
<calcChain xmlns="http://schemas.openxmlformats.org/spreadsheetml/2006/main">
  <c r="E237" i="2" l="1"/>
  <c r="E247" i="2"/>
  <c r="E312" i="2"/>
  <c r="E331" i="2"/>
  <c r="E335" i="2"/>
  <c r="E433" i="2"/>
  <c r="E442" i="2"/>
  <c r="E464" i="2"/>
  <c r="E468" i="2"/>
  <c r="E487" i="2"/>
  <c r="E494" i="2"/>
  <c r="E517" i="2"/>
  <c r="E582" i="2"/>
  <c r="E587" i="2"/>
  <c r="E596" i="2"/>
  <c r="D141" i="2"/>
  <c r="D176" i="2"/>
  <c r="D179" i="2"/>
  <c r="D223" i="2"/>
  <c r="D244" i="2"/>
  <c r="D245" i="2"/>
  <c r="D254" i="2"/>
  <c r="D288" i="2"/>
  <c r="D344" i="2"/>
  <c r="D393" i="2"/>
  <c r="D418" i="2"/>
  <c r="D434" i="2"/>
  <c r="D443" i="2"/>
  <c r="D457" i="2"/>
  <c r="D499" i="2"/>
  <c r="D584" i="2"/>
  <c r="D587" i="2"/>
  <c r="C254" i="2"/>
  <c r="C276" i="2"/>
  <c r="C312" i="2"/>
  <c r="C316" i="2"/>
  <c r="C336" i="2"/>
  <c r="C385" i="2"/>
  <c r="C395" i="2"/>
  <c r="C424" i="2"/>
  <c r="C426" i="2"/>
  <c r="C448" i="2"/>
  <c r="C492" i="2"/>
  <c r="C512" i="2"/>
  <c r="C515" i="2"/>
  <c r="B129" i="2"/>
  <c r="B130" i="2"/>
  <c r="B168" i="2"/>
  <c r="B186" i="2"/>
  <c r="B233" i="2"/>
  <c r="B329" i="2"/>
  <c r="B347" i="2"/>
  <c r="B348" i="2"/>
  <c r="B358" i="2"/>
  <c r="B364" i="2"/>
  <c r="B374" i="2"/>
  <c r="B382" i="2"/>
  <c r="B439" i="2"/>
  <c r="B451" i="2"/>
  <c r="B458" i="2"/>
  <c r="B461" i="2"/>
  <c r="B472" i="2"/>
  <c r="B477" i="2"/>
  <c r="B479" i="2"/>
  <c r="B499" i="2"/>
  <c r="B508" i="2"/>
  <c r="B517" i="2"/>
  <c r="B541" i="2"/>
  <c r="B577" i="2"/>
  <c r="A5" i="1" l="1"/>
  <c r="A6" i="1"/>
  <c r="A7" i="1"/>
  <c r="A8" i="1"/>
  <c r="A9" i="1"/>
  <c r="A10" i="1"/>
  <c r="A4" i="1"/>
</calcChain>
</file>

<file path=xl/sharedStrings.xml><?xml version="1.0" encoding="utf-8"?>
<sst xmlns="http://schemas.openxmlformats.org/spreadsheetml/2006/main" count="14" uniqueCount="14">
  <si>
    <t>NF improvement with respect to scheme-1</t>
  </si>
  <si>
    <t>Wavelength(nm)</t>
  </si>
  <si>
    <t>Sch-2(Sim)(dB)</t>
  </si>
  <si>
    <t>Sch-2(Exp)(dB)</t>
  </si>
  <si>
    <t>Sch-3a(Exp)(dB)</t>
  </si>
  <si>
    <t>Sch-3a(Sim)(dB)</t>
  </si>
  <si>
    <t>Sch-3b(Exp)(dB)</t>
  </si>
  <si>
    <t>Sch-3b(Sim)(dB)</t>
  </si>
  <si>
    <t>Sch-1 RIN(dB/Hz)</t>
  </si>
  <si>
    <t>Sch-2 RIN(dB/Hz)</t>
  </si>
  <si>
    <t>Sch-3a RIN(dB/Hz)</t>
  </si>
  <si>
    <t>Sch-3b RIN(dB/Hz)</t>
  </si>
  <si>
    <t>Frequency (MHz)</t>
  </si>
  <si>
    <t>Signal RIN of different schemes from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</si>
</sst>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N8" sqref="N8"/>
    </sheetView>
  </sheetViews>
  <sheetFormatPr defaultRowHeight="14.4" x14ac:dyDescent="0.3"/>
  <cols>
    <col min="1" max="1" width="14.5546875" customWidth="1"/>
    <col min="2" max="2" width="12.77734375" customWidth="1"/>
    <col min="3" max="3" width="12.6640625" customWidth="1"/>
    <col min="5" max="5" width="13.21875" customWidth="1"/>
    <col min="6" max="7" width="13.33203125" customWidth="1"/>
    <col min="8" max="8" width="13.77734375" customWidth="1"/>
    <col min="9" max="9" width="14" customWidth="1"/>
  </cols>
  <sheetData>
    <row r="1" spans="1:9" ht="18" x14ac:dyDescent="0.35">
      <c r="B1" s="2" t="s">
        <v>0</v>
      </c>
      <c r="C1" s="3"/>
      <c r="D1" s="3"/>
      <c r="E1" s="3"/>
      <c r="F1" s="3"/>
      <c r="G1" s="3"/>
    </row>
    <row r="2" spans="1:9" x14ac:dyDescent="0.3">
      <c r="A2" t="s">
        <v>1</v>
      </c>
      <c r="B2" t="s">
        <v>3</v>
      </c>
      <c r="C2" t="s">
        <v>2</v>
      </c>
      <c r="E2" t="s">
        <v>4</v>
      </c>
      <c r="F2" t="s">
        <v>5</v>
      </c>
      <c r="H2" t="s">
        <v>6</v>
      </c>
      <c r="I2" t="s">
        <v>7</v>
      </c>
    </row>
    <row r="3" spans="1:9" x14ac:dyDescent="0.3">
      <c r="A3">
        <v>1530</v>
      </c>
      <c r="B3">
        <v>0.86670000000000003</v>
      </c>
      <c r="C3">
        <v>0.79610000000000003</v>
      </c>
      <c r="E3">
        <v>1.1399999999999999</v>
      </c>
      <c r="F3">
        <v>1.1321300000000001</v>
      </c>
      <c r="H3">
        <v>1.865</v>
      </c>
      <c r="I3">
        <v>1.5821000000000001</v>
      </c>
    </row>
    <row r="4" spans="1:9" x14ac:dyDescent="0.3">
      <c r="A4">
        <f>A3+10</f>
        <v>1540</v>
      </c>
      <c r="B4">
        <v>0.629</v>
      </c>
      <c r="C4">
        <v>0.7954</v>
      </c>
      <c r="E4">
        <v>0.85699999999999998</v>
      </c>
      <c r="F4">
        <v>0.90620000000000001</v>
      </c>
      <c r="H4">
        <v>1.2233000000000001</v>
      </c>
      <c r="I4">
        <v>1.0925</v>
      </c>
    </row>
    <row r="5" spans="1:9" x14ac:dyDescent="0.3">
      <c r="A5">
        <f t="shared" ref="A5:A10" si="0">A4+10</f>
        <v>1550</v>
      </c>
      <c r="B5">
        <v>0.33350000000000002</v>
      </c>
      <c r="C5">
        <v>0.48559999999999998</v>
      </c>
      <c r="E5">
        <v>0.37609999999999999</v>
      </c>
      <c r="F5">
        <v>0.51739999999999997</v>
      </c>
      <c r="H5">
        <v>0.99009999999999998</v>
      </c>
      <c r="I5">
        <v>0.60770000000000002</v>
      </c>
    </row>
    <row r="6" spans="1:9" x14ac:dyDescent="0.3">
      <c r="A6">
        <f t="shared" si="0"/>
        <v>1560</v>
      </c>
      <c r="B6">
        <v>0.27750000000000002</v>
      </c>
      <c r="C6">
        <v>0.3402</v>
      </c>
      <c r="E6">
        <v>0.41599999999999998</v>
      </c>
      <c r="F6">
        <v>0.41620000000000001</v>
      </c>
      <c r="H6">
        <v>0.71199999999999997</v>
      </c>
      <c r="I6">
        <v>0.54649999999999999</v>
      </c>
    </row>
    <row r="7" spans="1:9" x14ac:dyDescent="0.3">
      <c r="A7">
        <f t="shared" si="0"/>
        <v>1570</v>
      </c>
      <c r="B7">
        <v>0.28699999999999998</v>
      </c>
      <c r="C7">
        <v>0.2261</v>
      </c>
      <c r="E7">
        <v>0.27700000000000002</v>
      </c>
      <c r="F7">
        <v>0.2853</v>
      </c>
      <c r="H7">
        <v>0.437</v>
      </c>
      <c r="I7">
        <v>0.37619999999999998</v>
      </c>
    </row>
    <row r="8" spans="1:9" x14ac:dyDescent="0.3">
      <c r="A8">
        <f t="shared" si="0"/>
        <v>1580</v>
      </c>
      <c r="B8">
        <v>0.218</v>
      </c>
      <c r="C8">
        <v>0.1426</v>
      </c>
      <c r="E8">
        <v>0.21099999999999999</v>
      </c>
      <c r="F8">
        <v>0.19309999999999999</v>
      </c>
      <c r="H8">
        <v>0.498</v>
      </c>
      <c r="I8">
        <v>0.25390000000000001</v>
      </c>
    </row>
    <row r="9" spans="1:9" x14ac:dyDescent="0.3">
      <c r="A9">
        <f t="shared" si="0"/>
        <v>1590</v>
      </c>
      <c r="B9">
        <v>0.3014</v>
      </c>
      <c r="C9">
        <v>0.1138</v>
      </c>
      <c r="E9">
        <v>0.17829999999999999</v>
      </c>
      <c r="F9">
        <v>0.16969999999999999</v>
      </c>
      <c r="H9">
        <v>0.3735</v>
      </c>
      <c r="I9">
        <v>0.2167</v>
      </c>
    </row>
    <row r="10" spans="1:9" x14ac:dyDescent="0.3">
      <c r="A10">
        <f t="shared" si="0"/>
        <v>1600</v>
      </c>
      <c r="B10">
        <v>3.5900000000000001E-2</v>
      </c>
      <c r="C10">
        <v>0.17280000000000001</v>
      </c>
      <c r="E10">
        <v>0.21410000000000001</v>
      </c>
      <c r="F10">
        <v>0.23849999999999999</v>
      </c>
      <c r="H10">
        <v>0.31409999999999999</v>
      </c>
      <c r="I10">
        <v>0.29509999999999997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3"/>
  <sheetViews>
    <sheetView tabSelected="1" workbookViewId="0">
      <selection activeCell="G6" sqref="G6"/>
    </sheetView>
  </sheetViews>
  <sheetFormatPr defaultRowHeight="14.4" x14ac:dyDescent="0.3"/>
  <cols>
    <col min="1" max="1" width="10.33203125" customWidth="1"/>
    <col min="2" max="2" width="10.6640625" customWidth="1"/>
    <col min="3" max="3" width="10.77734375" customWidth="1"/>
    <col min="4" max="4" width="11.21875" customWidth="1"/>
    <col min="5" max="5" width="11.109375" customWidth="1"/>
  </cols>
  <sheetData>
    <row r="1" spans="1:7" ht="18" x14ac:dyDescent="0.35">
      <c r="A1" s="2" t="s">
        <v>13</v>
      </c>
      <c r="B1" s="2"/>
      <c r="C1" s="2"/>
      <c r="D1" s="2"/>
      <c r="E1" s="2"/>
      <c r="F1" s="2"/>
      <c r="G1" s="1"/>
    </row>
    <row r="2" spans="1:7" ht="28.8" x14ac:dyDescent="0.3">
      <c r="A2" s="4" t="s">
        <v>12</v>
      </c>
      <c r="B2" s="4" t="s">
        <v>11</v>
      </c>
      <c r="C2" s="4" t="s">
        <v>10</v>
      </c>
      <c r="D2" s="4" t="s">
        <v>9</v>
      </c>
      <c r="E2" s="4" t="s">
        <v>8</v>
      </c>
    </row>
    <row r="3" spans="1:7" x14ac:dyDescent="0.3">
      <c r="A3">
        <v>0</v>
      </c>
      <c r="B3">
        <v>-113.24836480781801</v>
      </c>
      <c r="C3">
        <v>-111.48928140931601</v>
      </c>
      <c r="D3">
        <v>-112.59842507588399</v>
      </c>
      <c r="E3">
        <v>-93.020035567569295</v>
      </c>
    </row>
    <row r="4" spans="1:7" x14ac:dyDescent="0.3">
      <c r="A4">
        <v>0.20798700000000001</v>
      </c>
      <c r="B4">
        <v>-111.24541926801901</v>
      </c>
      <c r="C4">
        <v>-111.988860124309</v>
      </c>
      <c r="D4">
        <v>-110.595901005101</v>
      </c>
      <c r="E4">
        <v>-108.691641745974</v>
      </c>
    </row>
    <row r="5" spans="1:7" x14ac:dyDescent="0.3">
      <c r="A5">
        <v>0.41597299999999998</v>
      </c>
      <c r="B5">
        <v>-109.576334096973</v>
      </c>
      <c r="C5">
        <v>-112.492859038117</v>
      </c>
      <c r="D5">
        <v>-109.767393432991</v>
      </c>
      <c r="E5">
        <v>-112.36742884925</v>
      </c>
    </row>
    <row r="6" spans="1:7" x14ac:dyDescent="0.3">
      <c r="A6">
        <v>0.62395999999999996</v>
      </c>
      <c r="B6">
        <v>-110.747532065863</v>
      </c>
      <c r="C6">
        <v>-114.15633173800001</v>
      </c>
      <c r="D6">
        <v>-111.940005603038</v>
      </c>
      <c r="E6">
        <v>-114.702726238322</v>
      </c>
    </row>
    <row r="7" spans="1:7" x14ac:dyDescent="0.3">
      <c r="A7">
        <v>0.83194699999999999</v>
      </c>
      <c r="B7">
        <v>-115.76268235995001</v>
      </c>
      <c r="C7">
        <v>-116.509011851062</v>
      </c>
      <c r="D7">
        <v>-115.45210429368301</v>
      </c>
      <c r="E7">
        <v>-118.054613818373</v>
      </c>
    </row>
    <row r="8" spans="1:7" x14ac:dyDescent="0.3">
      <c r="A8">
        <v>1.03993</v>
      </c>
      <c r="B8">
        <v>-118.447096694896</v>
      </c>
      <c r="C8">
        <v>-124.79028894021199</v>
      </c>
      <c r="D8">
        <v>-121.502748714308</v>
      </c>
      <c r="E8">
        <v>-119.231943223805</v>
      </c>
    </row>
    <row r="9" spans="1:7" x14ac:dyDescent="0.3">
      <c r="A9">
        <v>1.2479199999999999</v>
      </c>
      <c r="B9">
        <v>-128.34429658520901</v>
      </c>
      <c r="C9">
        <v>-131.899760768611</v>
      </c>
      <c r="D9">
        <v>-120.81237047246501</v>
      </c>
      <c r="E9">
        <v>-130.45906916675401</v>
      </c>
    </row>
    <row r="10" spans="1:7" x14ac:dyDescent="0.3">
      <c r="A10">
        <v>1.45591</v>
      </c>
      <c r="B10">
        <v>-125.182945050333</v>
      </c>
      <c r="C10">
        <v>-129.077108957494</v>
      </c>
      <c r="D10">
        <v>-125.892556063773</v>
      </c>
      <c r="E10">
        <v>-123.944311171904</v>
      </c>
    </row>
    <row r="11" spans="1:7" x14ac:dyDescent="0.3">
      <c r="A11">
        <v>1.6638900000000001</v>
      </c>
      <c r="B11">
        <v>-132.63049591164801</v>
      </c>
      <c r="C11">
        <v>-127.964291678991</v>
      </c>
      <c r="D11">
        <v>-127.74029719646001</v>
      </c>
      <c r="E11">
        <v>-131.181330327675</v>
      </c>
    </row>
    <row r="12" spans="1:7" x14ac:dyDescent="0.3">
      <c r="A12">
        <v>1.87188</v>
      </c>
      <c r="B12">
        <v>-133.92242161587799</v>
      </c>
      <c r="C12">
        <v>-128.99049257030001</v>
      </c>
      <c r="D12">
        <v>-123.873849728626</v>
      </c>
      <c r="E12">
        <v>-135.62775639716199</v>
      </c>
    </row>
    <row r="13" spans="1:7" x14ac:dyDescent="0.3">
      <c r="A13">
        <v>2.0798700000000001</v>
      </c>
      <c r="B13">
        <v>-132.351855127172</v>
      </c>
      <c r="C13">
        <v>-135.04099910476401</v>
      </c>
      <c r="D13">
        <v>-133.749894729734</v>
      </c>
      <c r="E13">
        <v>-135.34094455848901</v>
      </c>
    </row>
    <row r="14" spans="1:7" x14ac:dyDescent="0.3">
      <c r="A14">
        <v>2.2878500000000002</v>
      </c>
      <c r="B14">
        <v>-130.73830038700001</v>
      </c>
      <c r="C14">
        <v>-137.639124611792</v>
      </c>
      <c r="D14">
        <v>-136.82028956114499</v>
      </c>
      <c r="E14">
        <v>-132.208222358455</v>
      </c>
    </row>
    <row r="15" spans="1:7" x14ac:dyDescent="0.3">
      <c r="A15">
        <v>2.4958399999999998</v>
      </c>
      <c r="B15">
        <v>-133.92283458275699</v>
      </c>
      <c r="C15">
        <v>-137.064245795435</v>
      </c>
      <c r="D15">
        <v>-137.01220316138401</v>
      </c>
      <c r="E15">
        <v>-138.18953107027201</v>
      </c>
    </row>
    <row r="16" spans="1:7" x14ac:dyDescent="0.3">
      <c r="A16">
        <v>2.70383</v>
      </c>
      <c r="B16">
        <v>-134.498737492359</v>
      </c>
      <c r="C16">
        <v>-138.385673541584</v>
      </c>
      <c r="D16">
        <v>-130.47219048628301</v>
      </c>
      <c r="E16">
        <v>-138.260243352717</v>
      </c>
    </row>
    <row r="17" spans="1:5" x14ac:dyDescent="0.3">
      <c r="A17">
        <v>2.91181</v>
      </c>
      <c r="B17">
        <v>-134.25242161587801</v>
      </c>
      <c r="C17">
        <v>-136.79629441605201</v>
      </c>
      <c r="D17">
        <v>-131.302190486283</v>
      </c>
      <c r="E17">
        <v>-140.04060324020099</v>
      </c>
    </row>
    <row r="18" spans="1:5" x14ac:dyDescent="0.3">
      <c r="A18">
        <v>3.1198000000000001</v>
      </c>
      <c r="B18">
        <v>-132.66186539176701</v>
      </c>
      <c r="C18">
        <v>-136.147624311389</v>
      </c>
      <c r="D18">
        <v>-136.33782627866199</v>
      </c>
      <c r="E18">
        <v>-136.26443872384601</v>
      </c>
    </row>
    <row r="19" spans="1:5" x14ac:dyDescent="0.3">
      <c r="A19">
        <v>3.3277899999999998</v>
      </c>
      <c r="B19">
        <v>-134.22039741736401</v>
      </c>
      <c r="C19">
        <v>-138.25312985071</v>
      </c>
      <c r="D19">
        <v>-138.50363090753299</v>
      </c>
      <c r="E19">
        <v>-139.707530244742</v>
      </c>
    </row>
    <row r="20" spans="1:5" x14ac:dyDescent="0.3">
      <c r="A20">
        <v>3.5357699999999999</v>
      </c>
      <c r="B20">
        <v>-136.14692160036901</v>
      </c>
      <c r="C20">
        <v>-139.197938163065</v>
      </c>
      <c r="D20">
        <v>-137.16651293458099</v>
      </c>
      <c r="E20">
        <v>-138.760243352717</v>
      </c>
    </row>
    <row r="21" spans="1:5" x14ac:dyDescent="0.3">
      <c r="A21">
        <v>3.74376</v>
      </c>
      <c r="B21">
        <v>-136.22334710370899</v>
      </c>
      <c r="C21">
        <v>-139.66603342906799</v>
      </c>
      <c r="D21">
        <v>-139.96177700585099</v>
      </c>
      <c r="E21">
        <v>-141.00730167502999</v>
      </c>
    </row>
    <row r="22" spans="1:5" x14ac:dyDescent="0.3">
      <c r="A22">
        <v>3.9517500000000001</v>
      </c>
      <c r="B22">
        <v>-134.57467699904501</v>
      </c>
      <c r="C22">
        <v>-137.25312985071</v>
      </c>
      <c r="D22">
        <v>-139.896643965197</v>
      </c>
      <c r="E22">
        <v>-143.45783790084499</v>
      </c>
    </row>
    <row r="23" spans="1:5" x14ac:dyDescent="0.3">
      <c r="A23">
        <v>4.1597299999999997</v>
      </c>
      <c r="B23">
        <v>-135.680239273685</v>
      </c>
      <c r="C23">
        <v>-137.74132396639499</v>
      </c>
      <c r="D23">
        <v>-139.44963115231499</v>
      </c>
      <c r="E23">
        <v>-139.71060324020101</v>
      </c>
    </row>
    <row r="24" spans="1:5" x14ac:dyDescent="0.3">
      <c r="A24">
        <v>4.3677200000000003</v>
      </c>
      <c r="B24">
        <v>-136.393347103709</v>
      </c>
      <c r="C24">
        <v>-141.30273186389701</v>
      </c>
      <c r="D24">
        <v>-141.64652811314099</v>
      </c>
      <c r="E24">
        <v>-139.71060324020101</v>
      </c>
    </row>
    <row r="25" spans="1:5" x14ac:dyDescent="0.3">
      <c r="A25">
        <v>4.5757099999999999</v>
      </c>
      <c r="B25">
        <v>-134.94530059855001</v>
      </c>
      <c r="C25">
        <v>-138.697938163065</v>
      </c>
      <c r="D25">
        <v>-138.94963115231499</v>
      </c>
      <c r="E25">
        <v>-143.03534404707699</v>
      </c>
    </row>
    <row r="26" spans="1:5" x14ac:dyDescent="0.3">
      <c r="A26">
        <v>4.78369</v>
      </c>
      <c r="B26">
        <v>-134.667632625837</v>
      </c>
      <c r="C26">
        <v>-138.12782639701601</v>
      </c>
      <c r="D26">
        <v>-138.58708197774101</v>
      </c>
      <c r="E26">
        <v>-139.93024335271701</v>
      </c>
    </row>
    <row r="27" spans="1:5" x14ac:dyDescent="0.3">
      <c r="A27">
        <v>4.9916799999999997</v>
      </c>
      <c r="B27">
        <v>-137.38643216470899</v>
      </c>
      <c r="C27">
        <v>-138.05567354158401</v>
      </c>
      <c r="D27">
        <v>-140.396643965197</v>
      </c>
      <c r="E27">
        <v>-139.948623430748</v>
      </c>
    </row>
    <row r="28" spans="1:5" x14ac:dyDescent="0.3">
      <c r="A28">
        <v>5.1996700000000002</v>
      </c>
      <c r="B28">
        <v>-135.78902425970099</v>
      </c>
      <c r="C28">
        <v>-138.636430459639</v>
      </c>
      <c r="D28">
        <v>-139.16363090753299</v>
      </c>
      <c r="E28">
        <v>-139.72556739167601</v>
      </c>
    </row>
    <row r="29" spans="1:5" x14ac:dyDescent="0.3">
      <c r="A29">
        <v>5.4076500000000003</v>
      </c>
      <c r="B29">
        <v>-136.11530059854999</v>
      </c>
      <c r="C29">
        <v>-137.37233219519601</v>
      </c>
      <c r="D29">
        <v>-141.896643965197</v>
      </c>
      <c r="E29">
        <v>-138.56478714633701</v>
      </c>
    </row>
    <row r="30" spans="1:5" x14ac:dyDescent="0.3">
      <c r="A30">
        <v>5.61564</v>
      </c>
      <c r="B30">
        <v>-136.57467699904501</v>
      </c>
      <c r="C30">
        <v>-138.411323966395</v>
      </c>
      <c r="D30">
        <v>-138.90733684300201</v>
      </c>
      <c r="E30">
        <v>-138.285893777528</v>
      </c>
    </row>
    <row r="31" spans="1:5" x14ac:dyDescent="0.3">
      <c r="A31">
        <v>5.8236299999999996</v>
      </c>
      <c r="B31">
        <v>-135.94530059855001</v>
      </c>
      <c r="C31">
        <v>-141.40405361961501</v>
      </c>
      <c r="D31">
        <v>-141.75068922984599</v>
      </c>
      <c r="E31">
        <v>-140.21060324020101</v>
      </c>
    </row>
    <row r="32" spans="1:5" x14ac:dyDescent="0.3">
      <c r="A32">
        <v>6.0316099999999997</v>
      </c>
      <c r="B32">
        <v>-135.816921600369</v>
      </c>
      <c r="C32">
        <v>-143.904990631407</v>
      </c>
      <c r="D32">
        <v>-140.14291562652701</v>
      </c>
      <c r="E32">
        <v>-140.06952807171101</v>
      </c>
    </row>
    <row r="33" spans="1:5" x14ac:dyDescent="0.3">
      <c r="A33">
        <v>6.2396000000000003</v>
      </c>
      <c r="B33">
        <v>-138.233483147295</v>
      </c>
      <c r="C33">
        <v>-138.58312985071001</v>
      </c>
      <c r="D33">
        <v>-140.472915626527</v>
      </c>
      <c r="E33">
        <v>-141.57314055832501</v>
      </c>
    </row>
    <row r="34" spans="1:5" x14ac:dyDescent="0.3">
      <c r="A34">
        <v>6.4475899999999999</v>
      </c>
      <c r="B34">
        <v>-136.38487908467201</v>
      </c>
      <c r="C34">
        <v>-140.02495826057799</v>
      </c>
      <c r="D34">
        <v>-139.63177700585101</v>
      </c>
      <c r="E34">
        <v>-139.89952807171099</v>
      </c>
    </row>
    <row r="35" spans="1:5" x14ac:dyDescent="0.3">
      <c r="A35">
        <v>6.65557</v>
      </c>
      <c r="B35">
        <v>-135.843128839006</v>
      </c>
      <c r="C35">
        <v>-138.21722363779699</v>
      </c>
      <c r="D35">
        <v>-140.33363090753301</v>
      </c>
      <c r="E35">
        <v>-141.558389451035</v>
      </c>
    </row>
    <row r="36" spans="1:5" x14ac:dyDescent="0.3">
      <c r="A36">
        <v>6.8635599999999997</v>
      </c>
      <c r="B36">
        <v>-135.49129848309099</v>
      </c>
      <c r="C36">
        <v>-141.47464336314701</v>
      </c>
      <c r="D36">
        <v>-142.93873160189301</v>
      </c>
      <c r="E36">
        <v>-139.75133250404301</v>
      </c>
    </row>
    <row r="37" spans="1:5" x14ac:dyDescent="0.3">
      <c r="A37">
        <v>7.0715500000000002</v>
      </c>
      <c r="B37">
        <v>-138.31272622924001</v>
      </c>
      <c r="C37">
        <v>-140.40405361961501</v>
      </c>
      <c r="D37">
        <v>-143.108731601893</v>
      </c>
      <c r="E37">
        <v>-140.67730167503001</v>
      </c>
    </row>
    <row r="38" spans="1:5" x14ac:dyDescent="0.3">
      <c r="A38">
        <v>7.2795300000000003</v>
      </c>
      <c r="B38">
        <v>-136.07467699904501</v>
      </c>
      <c r="C38">
        <v>-140.69495826057801</v>
      </c>
      <c r="D38">
        <v>-143.77873160189301</v>
      </c>
      <c r="E38">
        <v>-145.728232084719</v>
      </c>
    </row>
    <row r="39" spans="1:5" x14ac:dyDescent="0.3">
      <c r="A39">
        <v>7.48752</v>
      </c>
      <c r="B39">
        <v>-137.51459109799299</v>
      </c>
      <c r="C39">
        <v>-138.71567354158401</v>
      </c>
      <c r="D39">
        <v>-142.91372322686601</v>
      </c>
      <c r="E39">
        <v>-142.326228766312</v>
      </c>
    </row>
    <row r="40" spans="1:5" x14ac:dyDescent="0.3">
      <c r="A40">
        <v>7.6955099999999996</v>
      </c>
      <c r="B40">
        <v>-137.38487908467201</v>
      </c>
      <c r="C40">
        <v>-138.52021733520399</v>
      </c>
      <c r="D40">
        <v>-137.93291862508801</v>
      </c>
      <c r="E40">
        <v>-138.95769966184301</v>
      </c>
    </row>
    <row r="41" spans="1:5" x14ac:dyDescent="0.3">
      <c r="A41">
        <v>7.9034899999999997</v>
      </c>
      <c r="B41">
        <v>-137.47560825628801</v>
      </c>
      <c r="C41">
        <v>-138.930674679079</v>
      </c>
      <c r="D41">
        <v>-140.82472005885899</v>
      </c>
      <c r="E41">
        <v>-140.04060324020099</v>
      </c>
    </row>
    <row r="42" spans="1:5" x14ac:dyDescent="0.3">
      <c r="A42">
        <v>8.1114800000000002</v>
      </c>
      <c r="B42">
        <v>-137.31560825628799</v>
      </c>
      <c r="C42">
        <v>-139.05567354158401</v>
      </c>
      <c r="D42">
        <v>-140.28091779955801</v>
      </c>
      <c r="E42">
        <v>-140.948623430748</v>
      </c>
    </row>
    <row r="43" spans="1:5" x14ac:dyDescent="0.3">
      <c r="A43">
        <v>8.3194700000000008</v>
      </c>
      <c r="B43">
        <v>-136.94530059855001</v>
      </c>
      <c r="C43">
        <v>-139.24132396639499</v>
      </c>
      <c r="D43">
        <v>-139.468174701153</v>
      </c>
      <c r="E43">
        <v>-140.260243352717</v>
      </c>
    </row>
    <row r="44" spans="1:5" x14ac:dyDescent="0.3">
      <c r="A44">
        <v>8.52745</v>
      </c>
      <c r="B44">
        <v>-137.56617729944799</v>
      </c>
      <c r="C44">
        <v>-140.332960433609</v>
      </c>
      <c r="D44">
        <v>-138.40733684300201</v>
      </c>
      <c r="E44">
        <v>-138.627699661843</v>
      </c>
    </row>
    <row r="45" spans="1:5" x14ac:dyDescent="0.3">
      <c r="A45">
        <v>8.7354400000000005</v>
      </c>
      <c r="B45">
        <v>-136.88487908467201</v>
      </c>
      <c r="C45">
        <v>-142.144643363147</v>
      </c>
      <c r="D45">
        <v>-140.472915626527</v>
      </c>
      <c r="E45">
        <v>-138.45769966184301</v>
      </c>
    </row>
    <row r="46" spans="1:5" x14ac:dyDescent="0.3">
      <c r="A46">
        <v>8.9434299999999993</v>
      </c>
      <c r="B46">
        <v>-139.09872647402199</v>
      </c>
      <c r="C46">
        <v>-139.832960433609</v>
      </c>
      <c r="D46">
        <v>-139.11963115231501</v>
      </c>
      <c r="E46">
        <v>-140.82325641038099</v>
      </c>
    </row>
    <row r="47" spans="1:5" x14ac:dyDescent="0.3">
      <c r="A47">
        <v>9.1514100000000003</v>
      </c>
      <c r="B47">
        <v>-138.85772736673499</v>
      </c>
      <c r="C47">
        <v>-139.85099758054301</v>
      </c>
      <c r="D47">
        <v>-140.113990795017</v>
      </c>
      <c r="E47">
        <v>-139.40250797419799</v>
      </c>
    </row>
    <row r="48" spans="1:5" x14ac:dyDescent="0.3">
      <c r="A48">
        <v>9.3594000000000008</v>
      </c>
      <c r="B48">
        <v>-141.00110630727099</v>
      </c>
      <c r="C48">
        <v>-138.75312985071</v>
      </c>
      <c r="D48">
        <v>-138.701087216659</v>
      </c>
      <c r="E48">
        <v>-138.627699661843</v>
      </c>
    </row>
    <row r="49" spans="1:5" x14ac:dyDescent="0.3">
      <c r="A49">
        <v>9.5673899999999996</v>
      </c>
      <c r="B49">
        <v>-139.09872647402199</v>
      </c>
      <c r="C49">
        <v>-142.77436332606899</v>
      </c>
      <c r="D49">
        <v>-144.531225455661</v>
      </c>
      <c r="E49">
        <v>-142.13721037312399</v>
      </c>
    </row>
    <row r="50" spans="1:5" x14ac:dyDescent="0.3">
      <c r="A50">
        <v>9.7753700000000006</v>
      </c>
      <c r="B50">
        <v>-138.18018253836601</v>
      </c>
      <c r="C50">
        <v>-139.506033429068</v>
      </c>
      <c r="D50">
        <v>-143.85294799735601</v>
      </c>
      <c r="E50">
        <v>-141.68921317428001</v>
      </c>
    </row>
    <row r="51" spans="1:5" x14ac:dyDescent="0.3">
      <c r="A51">
        <v>9.9833599999999993</v>
      </c>
      <c r="B51">
        <v>-139.428726474022</v>
      </c>
      <c r="C51">
        <v>-138.58312985071001</v>
      </c>
      <c r="D51">
        <v>-141.25068922984599</v>
      </c>
      <c r="E51">
        <v>-138.760243352717</v>
      </c>
    </row>
    <row r="52" spans="1:5" x14ac:dyDescent="0.3">
      <c r="A52">
        <v>10.1913</v>
      </c>
      <c r="B52">
        <v>-140.11087232755801</v>
      </c>
      <c r="C52">
        <v>-139.50167378636601</v>
      </c>
      <c r="D52">
        <v>-141.25068922984599</v>
      </c>
      <c r="E52">
        <v>-139.072507974198</v>
      </c>
    </row>
    <row r="53" spans="1:5" x14ac:dyDescent="0.3">
      <c r="A53">
        <v>10.3993</v>
      </c>
      <c r="B53">
        <v>-140.62201094823399</v>
      </c>
      <c r="C53">
        <v>-139.349282105529</v>
      </c>
      <c r="D53">
        <v>-141.816528113141</v>
      </c>
      <c r="E53">
        <v>-141.32325641038099</v>
      </c>
    </row>
    <row r="54" spans="1:5" x14ac:dyDescent="0.3">
      <c r="A54">
        <v>10.6073</v>
      </c>
      <c r="B54">
        <v>-139.87573928690401</v>
      </c>
      <c r="C54">
        <v>-141.77436332606899</v>
      </c>
      <c r="D54">
        <v>-147.56911120411701</v>
      </c>
      <c r="E54">
        <v>-147.495723649301</v>
      </c>
    </row>
    <row r="55" spans="1:5" x14ac:dyDescent="0.3">
      <c r="A55">
        <v>10.815300000000001</v>
      </c>
      <c r="B55">
        <v>-141.05978455155301</v>
      </c>
      <c r="C55">
        <v>-142.965765860917</v>
      </c>
      <c r="D55">
        <v>-141.50200165432</v>
      </c>
      <c r="E55">
        <v>-140.608623430748</v>
      </c>
    </row>
    <row r="56" spans="1:5" x14ac:dyDescent="0.3">
      <c r="A56">
        <v>11.023300000000001</v>
      </c>
      <c r="B56">
        <v>-139.27633479318499</v>
      </c>
      <c r="C56">
        <v>-140.69495826057801</v>
      </c>
      <c r="D56">
        <v>-141.02201098556401</v>
      </c>
      <c r="E56">
        <v>-142.18921317428001</v>
      </c>
    </row>
    <row r="57" spans="1:5" x14ac:dyDescent="0.3">
      <c r="A57">
        <v>11.231299999999999</v>
      </c>
      <c r="B57">
        <v>-140.831106307271</v>
      </c>
      <c r="C57">
        <v>-139.83603342906801</v>
      </c>
      <c r="D57">
        <v>-142.569616321128</v>
      </c>
      <c r="E57">
        <v>-142.49622876631199</v>
      </c>
    </row>
    <row r="58" spans="1:5" x14ac:dyDescent="0.3">
      <c r="A58">
        <v>11.439299999999999</v>
      </c>
      <c r="B58">
        <v>-142.18969324964701</v>
      </c>
      <c r="C58">
        <v>-139.171673786366</v>
      </c>
      <c r="D58">
        <v>-148.56911120411701</v>
      </c>
      <c r="E58">
        <v>-142.64893313720299</v>
      </c>
    </row>
    <row r="59" spans="1:5" x14ac:dyDescent="0.3">
      <c r="A59">
        <v>11.6473</v>
      </c>
      <c r="B59">
        <v>-139.12499085072099</v>
      </c>
      <c r="C59">
        <v>-141.69857074719201</v>
      </c>
      <c r="D59">
        <v>-141.64652811314099</v>
      </c>
      <c r="E59">
        <v>-141.17730167503001</v>
      </c>
    </row>
    <row r="60" spans="1:5" x14ac:dyDescent="0.3">
      <c r="A60">
        <v>11.8552</v>
      </c>
      <c r="B60">
        <v>-139.12499085072099</v>
      </c>
      <c r="C60">
        <v>-140.183819639901</v>
      </c>
      <c r="D60">
        <v>-140.472915626527</v>
      </c>
      <c r="E60">
        <v>-139.37624359749901</v>
      </c>
    </row>
    <row r="61" spans="1:5" x14ac:dyDescent="0.3">
      <c r="A61">
        <v>12.0632</v>
      </c>
      <c r="B61">
        <v>-141.29562343484801</v>
      </c>
      <c r="C61">
        <v>-139.832960433609</v>
      </c>
      <c r="D61">
        <v>-143.85294799735601</v>
      </c>
      <c r="E61">
        <v>-147.137767987247</v>
      </c>
    </row>
    <row r="62" spans="1:5" x14ac:dyDescent="0.3">
      <c r="A62">
        <v>12.2712</v>
      </c>
      <c r="B62">
        <v>-140.37573928690401</v>
      </c>
      <c r="C62">
        <v>-140.44868659924799</v>
      </c>
      <c r="D62">
        <v>-141.26260072909599</v>
      </c>
      <c r="E62">
        <v>-142.14893313720299</v>
      </c>
    </row>
    <row r="63" spans="1:5" x14ac:dyDescent="0.3">
      <c r="A63">
        <v>12.479200000000001</v>
      </c>
      <c r="B63">
        <v>-140.30381538056599</v>
      </c>
      <c r="C63">
        <v>-140.734053619615</v>
      </c>
      <c r="D63">
        <v>-142.91372322686601</v>
      </c>
      <c r="E63">
        <v>-140.25133250404301</v>
      </c>
    </row>
    <row r="64" spans="1:5" x14ac:dyDescent="0.3">
      <c r="A64">
        <v>12.687200000000001</v>
      </c>
      <c r="B64">
        <v>-141.55978455155301</v>
      </c>
      <c r="C64">
        <v>-140.51381963990099</v>
      </c>
      <c r="D64">
        <v>-140.113990795017</v>
      </c>
      <c r="E64">
        <v>-140.38838945103501</v>
      </c>
    </row>
    <row r="65" spans="1:5" x14ac:dyDescent="0.3">
      <c r="A65">
        <v>12.895200000000001</v>
      </c>
      <c r="B65">
        <v>-139.952010948234</v>
      </c>
      <c r="C65">
        <v>-139.683819639901</v>
      </c>
      <c r="D65">
        <v>-145.13161963953499</v>
      </c>
      <c r="E65">
        <v>-141.07314055832501</v>
      </c>
    </row>
    <row r="66" spans="1:5" x14ac:dyDescent="0.3">
      <c r="A66">
        <v>13.103199999999999</v>
      </c>
      <c r="B66">
        <v>-143.94071496124201</v>
      </c>
      <c r="C66">
        <v>-145.993634399456</v>
      </c>
      <c r="D66">
        <v>-147.229111204117</v>
      </c>
      <c r="E66">
        <v>-152.276376521066</v>
      </c>
    </row>
    <row r="67" spans="1:5" x14ac:dyDescent="0.3">
      <c r="A67">
        <v>13.3111</v>
      </c>
      <c r="B67">
        <v>-140.62562343484799</v>
      </c>
      <c r="C67">
        <v>-142.10436332606901</v>
      </c>
      <c r="D67">
        <v>-144.63161963953499</v>
      </c>
      <c r="E67">
        <v>-145.45543366208699</v>
      </c>
    </row>
    <row r="68" spans="1:5" x14ac:dyDescent="0.3">
      <c r="A68">
        <v>13.5191</v>
      </c>
      <c r="B68">
        <v>-141.00110630727099</v>
      </c>
      <c r="C68">
        <v>-138.75312985071</v>
      </c>
      <c r="D68">
        <v>-142.71059792794</v>
      </c>
      <c r="E68">
        <v>-143.14893313720299</v>
      </c>
    </row>
    <row r="69" spans="1:5" x14ac:dyDescent="0.3">
      <c r="A69">
        <v>13.7271</v>
      </c>
      <c r="B69">
        <v>-140.452010948234</v>
      </c>
      <c r="C69">
        <v>-140.52495826057799</v>
      </c>
      <c r="D69">
        <v>-141.25068922984599</v>
      </c>
      <c r="E69">
        <v>-141.17730167503001</v>
      </c>
    </row>
    <row r="70" spans="1:5" x14ac:dyDescent="0.3">
      <c r="A70">
        <v>13.9351</v>
      </c>
      <c r="B70">
        <v>-142.53141601372599</v>
      </c>
      <c r="C70">
        <v>-141.644643363147</v>
      </c>
      <c r="D70">
        <v>-143.108731601893</v>
      </c>
      <c r="E70">
        <v>-145.05823208471901</v>
      </c>
    </row>
    <row r="71" spans="1:5" x14ac:dyDescent="0.3">
      <c r="A71">
        <v>14.1431</v>
      </c>
      <c r="B71">
        <v>-138.85772736673499</v>
      </c>
      <c r="C71">
        <v>-139.52793816306499</v>
      </c>
      <c r="D71">
        <v>-139.79895494649199</v>
      </c>
      <c r="E71">
        <v>-145.88823208471899</v>
      </c>
    </row>
    <row r="72" spans="1:5" x14ac:dyDescent="0.3">
      <c r="A72">
        <v>14.351100000000001</v>
      </c>
      <c r="B72">
        <v>-140.452010948234</v>
      </c>
      <c r="C72">
        <v>-138.885673541584</v>
      </c>
      <c r="D72">
        <v>-143.608731601893</v>
      </c>
      <c r="E72">
        <v>-140.77862343074801</v>
      </c>
    </row>
    <row r="73" spans="1:5" x14ac:dyDescent="0.3">
      <c r="A73">
        <v>14.559100000000001</v>
      </c>
      <c r="B73">
        <v>-140.09308611672401</v>
      </c>
      <c r="C73">
        <v>-138.636430459639</v>
      </c>
      <c r="D73">
        <v>-140.113990795017</v>
      </c>
      <c r="E73">
        <v>-141.92861409950399</v>
      </c>
    </row>
    <row r="74" spans="1:5" x14ac:dyDescent="0.3">
      <c r="A74">
        <v>14.767099999999999</v>
      </c>
      <c r="B74">
        <v>-141.229784551553</v>
      </c>
      <c r="C74">
        <v>-143.10436332606901</v>
      </c>
      <c r="D74">
        <v>-144.220735331404</v>
      </c>
      <c r="E74">
        <v>-140.77862343074801</v>
      </c>
    </row>
    <row r="75" spans="1:5" x14ac:dyDescent="0.3">
      <c r="A75">
        <v>14.975</v>
      </c>
      <c r="B75">
        <v>-143.41782692359999</v>
      </c>
      <c r="C75">
        <v>-139.02793816306499</v>
      </c>
      <c r="D75">
        <v>-141.50200165432</v>
      </c>
      <c r="E75">
        <v>-140.25133250404301</v>
      </c>
    </row>
    <row r="76" spans="1:5" x14ac:dyDescent="0.3">
      <c r="A76">
        <v>15.183</v>
      </c>
      <c r="B76">
        <v>-138.38643216470899</v>
      </c>
      <c r="C76">
        <v>-141.868570747192</v>
      </c>
      <c r="D76">
        <v>-139.61963115231501</v>
      </c>
      <c r="E76">
        <v>-140.207530244742</v>
      </c>
    </row>
    <row r="77" spans="1:5" x14ac:dyDescent="0.3">
      <c r="A77">
        <v>15.391</v>
      </c>
      <c r="B77">
        <v>-139.27727002285999</v>
      </c>
      <c r="C77">
        <v>-140.85099758054301</v>
      </c>
      <c r="D77">
        <v>-140.79895494649199</v>
      </c>
      <c r="E77">
        <v>-138.96210822147</v>
      </c>
    </row>
    <row r="78" spans="1:5" x14ac:dyDescent="0.3">
      <c r="A78">
        <v>15.599</v>
      </c>
      <c r="B78">
        <v>-140.62201094823399</v>
      </c>
      <c r="C78">
        <v>-141.44868659924799</v>
      </c>
      <c r="D78">
        <v>-141.396643965197</v>
      </c>
      <c r="E78">
        <v>-142.63721037312399</v>
      </c>
    </row>
    <row r="79" spans="1:5" x14ac:dyDescent="0.3">
      <c r="A79">
        <v>15.807</v>
      </c>
      <c r="B79">
        <v>-141.241696050803</v>
      </c>
      <c r="C79">
        <v>-144.853662273586</v>
      </c>
      <c r="D79">
        <v>-141.71059792794</v>
      </c>
      <c r="E79">
        <v>-146.637767987247</v>
      </c>
    </row>
    <row r="80" spans="1:5" x14ac:dyDescent="0.3">
      <c r="A80">
        <v>16.015000000000001</v>
      </c>
      <c r="B80">
        <v>-142.58782692360001</v>
      </c>
      <c r="C80">
        <v>-142.66077423594399</v>
      </c>
      <c r="D80">
        <v>-141.569616321128</v>
      </c>
      <c r="E80">
        <v>-152.84805547405901</v>
      </c>
    </row>
    <row r="81" spans="1:5" x14ac:dyDescent="0.3">
      <c r="A81">
        <v>16.222999999999999</v>
      </c>
      <c r="B81">
        <v>-142.18969324964701</v>
      </c>
      <c r="C81">
        <v>-141.81464336314701</v>
      </c>
      <c r="D81">
        <v>-143.85294799735601</v>
      </c>
      <c r="E81">
        <v>-142.13721037312399</v>
      </c>
    </row>
    <row r="82" spans="1:5" x14ac:dyDescent="0.3">
      <c r="A82">
        <v>16.430900000000001</v>
      </c>
      <c r="B82">
        <v>-146.33791653860999</v>
      </c>
      <c r="C82">
        <v>-143.490774235944</v>
      </c>
      <c r="D82">
        <v>-141.92260072909599</v>
      </c>
      <c r="E82">
        <v>-141.42861409950399</v>
      </c>
    </row>
    <row r="83" spans="1:5" x14ac:dyDescent="0.3">
      <c r="A83">
        <v>16.6389</v>
      </c>
      <c r="B83">
        <v>-140.729784551553</v>
      </c>
      <c r="C83">
        <v>-139.683819639901</v>
      </c>
      <c r="D83">
        <v>-143.720735331404</v>
      </c>
      <c r="E83">
        <v>-143.64734777658799</v>
      </c>
    </row>
    <row r="84" spans="1:5" x14ac:dyDescent="0.3">
      <c r="A84">
        <v>16.846900000000002</v>
      </c>
      <c r="B84">
        <v>-138.61727002286</v>
      </c>
      <c r="C84">
        <v>-139.25312985071</v>
      </c>
      <c r="D84">
        <v>-140.45399079501701</v>
      </c>
      <c r="E84">
        <v>-140.707530244742</v>
      </c>
    </row>
    <row r="85" spans="1:5" x14ac:dyDescent="0.3">
      <c r="A85">
        <v>17.0549</v>
      </c>
      <c r="B85">
        <v>-142.07169605080301</v>
      </c>
      <c r="C85">
        <v>-144.27277796545499</v>
      </c>
      <c r="D85">
        <v>-141.64652811314099</v>
      </c>
      <c r="E85">
        <v>-140.77862343074801</v>
      </c>
    </row>
    <row r="86" spans="1:5" x14ac:dyDescent="0.3">
      <c r="A86">
        <v>17.262899999999998</v>
      </c>
      <c r="B86">
        <v>-140.11087232755801</v>
      </c>
      <c r="C86">
        <v>-142.62165895517899</v>
      </c>
      <c r="D86">
        <v>-140.472915626527</v>
      </c>
      <c r="E86">
        <v>-145.55823208471901</v>
      </c>
    </row>
    <row r="87" spans="1:5" x14ac:dyDescent="0.3">
      <c r="A87">
        <v>17.4709</v>
      </c>
      <c r="B87">
        <v>-141.481096976027</v>
      </c>
      <c r="C87">
        <v>-144.102777965455</v>
      </c>
      <c r="D87">
        <v>-141.50200165432</v>
      </c>
      <c r="E87">
        <v>-141.00730167502999</v>
      </c>
    </row>
    <row r="88" spans="1:5" x14ac:dyDescent="0.3">
      <c r="A88">
        <v>17.678899999999999</v>
      </c>
      <c r="B88">
        <v>-138.85772736673499</v>
      </c>
      <c r="C88">
        <v>-142.05404428837099</v>
      </c>
      <c r="D88">
        <v>-142.00200165432</v>
      </c>
      <c r="E88">
        <v>-140.04060324020099</v>
      </c>
    </row>
    <row r="89" spans="1:5" x14ac:dyDescent="0.3">
      <c r="A89">
        <v>17.886900000000001</v>
      </c>
      <c r="B89">
        <v>-141.37573928690401</v>
      </c>
      <c r="C89">
        <v>-141.074053619615</v>
      </c>
      <c r="D89">
        <v>-139.61963115231501</v>
      </c>
      <c r="E89">
        <v>-140.56952807171101</v>
      </c>
    </row>
    <row r="90" spans="1:5" x14ac:dyDescent="0.3">
      <c r="A90">
        <v>18.094799999999999</v>
      </c>
      <c r="B90">
        <v>-142.91782692359999</v>
      </c>
      <c r="C90">
        <v>-139.87676269290901</v>
      </c>
      <c r="D90">
        <v>-142.93873160189301</v>
      </c>
      <c r="E90">
        <v>-141.34921317428001</v>
      </c>
    </row>
    <row r="91" spans="1:5" x14ac:dyDescent="0.3">
      <c r="A91">
        <v>18.302800000000001</v>
      </c>
      <c r="B91">
        <v>-148.378206525824</v>
      </c>
      <c r="C91">
        <v>-139.683819639901</v>
      </c>
      <c r="D91">
        <v>-141.59260072909601</v>
      </c>
      <c r="E91">
        <v>-145.05823208471901</v>
      </c>
    </row>
    <row r="92" spans="1:5" x14ac:dyDescent="0.3">
      <c r="A92">
        <v>18.5108</v>
      </c>
      <c r="B92">
        <v>-139.62201094823399</v>
      </c>
      <c r="C92">
        <v>-145.69369179117899</v>
      </c>
      <c r="D92">
        <v>-149.82531131647099</v>
      </c>
      <c r="E92">
        <v>-143.95783790084499</v>
      </c>
    </row>
    <row r="93" spans="1:5" x14ac:dyDescent="0.3">
      <c r="A93">
        <v>18.718800000000002</v>
      </c>
      <c r="B93">
        <v>-140.440872327558</v>
      </c>
      <c r="C93">
        <v>-140.87676269290901</v>
      </c>
      <c r="D93">
        <v>-143.93873160189301</v>
      </c>
      <c r="E93">
        <v>-140.75133250404301</v>
      </c>
    </row>
    <row r="94" spans="1:5" x14ac:dyDescent="0.3">
      <c r="A94">
        <v>18.9268</v>
      </c>
      <c r="B94">
        <v>-142.91782692359999</v>
      </c>
      <c r="C94">
        <v>-141.951658955179</v>
      </c>
      <c r="D94">
        <v>-141.89961632112801</v>
      </c>
      <c r="E94">
        <v>-143.477347776588</v>
      </c>
    </row>
    <row r="95" spans="1:5" x14ac:dyDescent="0.3">
      <c r="A95">
        <v>19.134799999999998</v>
      </c>
      <c r="B95">
        <v>-139.66110630727101</v>
      </c>
      <c r="C95">
        <v>-141.965765860917</v>
      </c>
      <c r="D95">
        <v>-143.05073533140401</v>
      </c>
      <c r="E95">
        <v>-144.38823208471899</v>
      </c>
    </row>
    <row r="96" spans="1:5" x14ac:dyDescent="0.3">
      <c r="A96">
        <v>19.3428</v>
      </c>
      <c r="B96">
        <v>-143.69983065311101</v>
      </c>
      <c r="C96">
        <v>-146.08086385095399</v>
      </c>
      <c r="D96">
        <v>-148.39911120411699</v>
      </c>
      <c r="E96">
        <v>-142.478933137203</v>
      </c>
    </row>
    <row r="97" spans="1:5" x14ac:dyDescent="0.3">
      <c r="A97">
        <v>19.550699999999999</v>
      </c>
      <c r="B97">
        <v>-142.41782692359999</v>
      </c>
      <c r="C97">
        <v>-140.97464336314701</v>
      </c>
      <c r="D97">
        <v>-143.05073533140401</v>
      </c>
      <c r="E97">
        <v>-145.285433662087</v>
      </c>
    </row>
    <row r="98" spans="1:5" x14ac:dyDescent="0.3">
      <c r="A98">
        <v>19.758700000000001</v>
      </c>
      <c r="B98">
        <v>-146.69025086376999</v>
      </c>
      <c r="C98">
        <v>-146.09319817611299</v>
      </c>
      <c r="D98">
        <v>-141.55232069201901</v>
      </c>
      <c r="E98">
        <v>-145.96776798724699</v>
      </c>
    </row>
    <row r="99" spans="1:5" x14ac:dyDescent="0.3">
      <c r="A99">
        <v>19.966699999999999</v>
      </c>
      <c r="B99">
        <v>-145.52025086377</v>
      </c>
      <c r="C99">
        <v>-143.68366227358601</v>
      </c>
      <c r="D99">
        <v>-143.63161963953499</v>
      </c>
      <c r="E99">
        <v>-151.67805547405899</v>
      </c>
    </row>
    <row r="100" spans="1:5" x14ac:dyDescent="0.3">
      <c r="A100">
        <v>20.174700000000001</v>
      </c>
      <c r="B100">
        <v>-144.94071496124201</v>
      </c>
      <c r="C100">
        <v>-138.21567354158401</v>
      </c>
      <c r="D100">
        <v>-141.00200165432</v>
      </c>
      <c r="E100">
        <v>-142.34033567205</v>
      </c>
    </row>
    <row r="101" spans="1:5" x14ac:dyDescent="0.3">
      <c r="A101">
        <v>20.3827</v>
      </c>
      <c r="B101">
        <v>-148.378206525824</v>
      </c>
      <c r="C101">
        <v>-141.19857074719201</v>
      </c>
      <c r="D101">
        <v>-142.069616321128</v>
      </c>
      <c r="E101">
        <v>-142.478933137203</v>
      </c>
    </row>
    <row r="102" spans="1:5" x14ac:dyDescent="0.3">
      <c r="A102">
        <v>20.590699999999998</v>
      </c>
      <c r="B102">
        <v>-140.76001312126499</v>
      </c>
      <c r="C102">
        <v>-138.139124611792</v>
      </c>
      <c r="D102">
        <v>-143.722320692019</v>
      </c>
      <c r="E102">
        <v>-143.64893313720299</v>
      </c>
    </row>
    <row r="103" spans="1:5" x14ac:dyDescent="0.3">
      <c r="A103">
        <v>20.7987</v>
      </c>
      <c r="B103">
        <v>-146.69025086376999</v>
      </c>
      <c r="C103">
        <v>-149.87735395052201</v>
      </c>
      <c r="D103">
        <v>-143.35294799735601</v>
      </c>
      <c r="E103">
        <v>-140.743140558325</v>
      </c>
    </row>
    <row r="104" spans="1:5" x14ac:dyDescent="0.3">
      <c r="A104">
        <v>21.006699999999999</v>
      </c>
      <c r="B104">
        <v>-141.89281854857299</v>
      </c>
      <c r="C104">
        <v>-146.493634399456</v>
      </c>
      <c r="D104">
        <v>-141.91372322686601</v>
      </c>
      <c r="E104">
        <v>-140.42861409950399</v>
      </c>
    </row>
    <row r="105" spans="1:5" x14ac:dyDescent="0.3">
      <c r="A105">
        <v>21.214600000000001</v>
      </c>
      <c r="B105">
        <v>-142.18969324964701</v>
      </c>
      <c r="C105">
        <v>-138.849282105529</v>
      </c>
      <c r="D105">
        <v>-140.52201098556401</v>
      </c>
      <c r="E105">
        <v>-140.448623430748</v>
      </c>
    </row>
    <row r="106" spans="1:5" x14ac:dyDescent="0.3">
      <c r="A106">
        <v>21.422599999999999</v>
      </c>
      <c r="B106">
        <v>-146.92068708711199</v>
      </c>
      <c r="C106">
        <v>-143.602777965455</v>
      </c>
      <c r="D106">
        <v>-153.34976407588101</v>
      </c>
      <c r="E106">
        <v>-145.785433662087</v>
      </c>
    </row>
    <row r="107" spans="1:5" x14ac:dyDescent="0.3">
      <c r="A107">
        <v>21.630600000000001</v>
      </c>
      <c r="B107">
        <v>-141.79562343484801</v>
      </c>
      <c r="C107">
        <v>-140.69495826057801</v>
      </c>
      <c r="D107">
        <v>-140.64291562652701</v>
      </c>
      <c r="E107">
        <v>-141.743140558325</v>
      </c>
    </row>
    <row r="108" spans="1:5" x14ac:dyDescent="0.3">
      <c r="A108">
        <v>21.8386</v>
      </c>
      <c r="B108">
        <v>-141.87573928690401</v>
      </c>
      <c r="C108">
        <v>-139.849282105529</v>
      </c>
      <c r="D108">
        <v>-141.14291562652701</v>
      </c>
      <c r="E108">
        <v>-140.046243597499</v>
      </c>
    </row>
    <row r="109" spans="1:5" x14ac:dyDescent="0.3">
      <c r="A109">
        <v>22.046600000000002</v>
      </c>
      <c r="B109">
        <v>-140.27633479318499</v>
      </c>
      <c r="C109">
        <v>-138.639124611792</v>
      </c>
      <c r="D109">
        <v>-139.13817470115299</v>
      </c>
      <c r="E109">
        <v>-141.207530244742</v>
      </c>
    </row>
    <row r="110" spans="1:5" x14ac:dyDescent="0.3">
      <c r="A110">
        <v>22.2546</v>
      </c>
      <c r="B110">
        <v>-143.51032077736801</v>
      </c>
      <c r="C110">
        <v>-142.33077423594401</v>
      </c>
      <c r="D110">
        <v>-141.722320692019</v>
      </c>
      <c r="E110">
        <v>-149.71663780742401</v>
      </c>
    </row>
    <row r="111" spans="1:5" x14ac:dyDescent="0.3">
      <c r="A111">
        <v>22.462599999999998</v>
      </c>
      <c r="B111">
        <v>-140.55978455155301</v>
      </c>
      <c r="C111">
        <v>-141.951658955179</v>
      </c>
      <c r="D111">
        <v>-144.23372745584601</v>
      </c>
      <c r="E111">
        <v>-142.865344047077</v>
      </c>
    </row>
    <row r="112" spans="1:5" x14ac:dyDescent="0.3">
      <c r="A112">
        <v>22.670500000000001</v>
      </c>
      <c r="B112">
        <v>-139.50110630727099</v>
      </c>
      <c r="C112">
        <v>-143.58326808971199</v>
      </c>
      <c r="D112">
        <v>-141.21059792794</v>
      </c>
      <c r="E112">
        <v>-145.06826160231299</v>
      </c>
    </row>
    <row r="113" spans="1:5" x14ac:dyDescent="0.3">
      <c r="A113">
        <v>22.878499999999999</v>
      </c>
      <c r="B113">
        <v>-140.952010948234</v>
      </c>
      <c r="C113">
        <v>-138.52021733520399</v>
      </c>
      <c r="D113">
        <v>-139.94963115231499</v>
      </c>
      <c r="E113">
        <v>-140.21060324020101</v>
      </c>
    </row>
    <row r="114" spans="1:5" x14ac:dyDescent="0.3">
      <c r="A114">
        <v>23.086500000000001</v>
      </c>
      <c r="B114">
        <v>-140.14272622924</v>
      </c>
      <c r="C114">
        <v>-138.81496125913901</v>
      </c>
      <c r="D114">
        <v>-140.16363090753299</v>
      </c>
      <c r="E114">
        <v>-141.04060324020099</v>
      </c>
    </row>
    <row r="115" spans="1:5" x14ac:dyDescent="0.3">
      <c r="A115">
        <v>23.294499999999999</v>
      </c>
      <c r="B115">
        <v>-141.229784551553</v>
      </c>
      <c r="C115">
        <v>-141.69857074719201</v>
      </c>
      <c r="D115">
        <v>-142.09260072909601</v>
      </c>
      <c r="E115">
        <v>-141.57314055832501</v>
      </c>
    </row>
    <row r="116" spans="1:5" x14ac:dyDescent="0.3">
      <c r="A116">
        <v>23.502500000000001</v>
      </c>
      <c r="B116">
        <v>-139.93308611672401</v>
      </c>
      <c r="C116">
        <v>-143.83077423594401</v>
      </c>
      <c r="D116">
        <v>-143.77873160189301</v>
      </c>
      <c r="E116">
        <v>-144.95783790084499</v>
      </c>
    </row>
    <row r="117" spans="1:5" x14ac:dyDescent="0.3">
      <c r="A117">
        <v>23.7105</v>
      </c>
      <c r="B117">
        <v>-145.21282277755299</v>
      </c>
      <c r="C117">
        <v>-140.51381963990099</v>
      </c>
      <c r="D117">
        <v>-141.580689229846</v>
      </c>
      <c r="E117">
        <v>-140.75133250404301</v>
      </c>
    </row>
    <row r="118" spans="1:5" x14ac:dyDescent="0.3">
      <c r="A118">
        <v>23.918500000000002</v>
      </c>
      <c r="B118">
        <v>-143.84032077736799</v>
      </c>
      <c r="C118">
        <v>-141.144643363147</v>
      </c>
      <c r="D118">
        <v>-143.86122545566101</v>
      </c>
      <c r="E118">
        <v>-140.57314055832501</v>
      </c>
    </row>
    <row r="119" spans="1:5" x14ac:dyDescent="0.3">
      <c r="A119">
        <v>24.1265</v>
      </c>
      <c r="B119">
        <v>-146.52025086377</v>
      </c>
      <c r="C119">
        <v>-144.68366227358601</v>
      </c>
      <c r="D119">
        <v>-149.79002536223999</v>
      </c>
      <c r="E119">
        <v>-149.71663780742401</v>
      </c>
    </row>
    <row r="120" spans="1:5" x14ac:dyDescent="0.3">
      <c r="A120">
        <v>24.334399999999999</v>
      </c>
      <c r="B120">
        <v>-141.831106307271</v>
      </c>
      <c r="C120">
        <v>-140.197938163065</v>
      </c>
      <c r="D120">
        <v>-137.665181003746</v>
      </c>
      <c r="E120">
        <v>-139.760243352717</v>
      </c>
    </row>
    <row r="121" spans="1:5" x14ac:dyDescent="0.3">
      <c r="A121">
        <v>24.542400000000001</v>
      </c>
      <c r="B121">
        <v>-140.29562343484801</v>
      </c>
      <c r="C121">
        <v>-144.353662273586</v>
      </c>
      <c r="D121">
        <v>-144.30161963953501</v>
      </c>
      <c r="E121">
        <v>-143.45783790084499</v>
      </c>
    </row>
    <row r="122" spans="1:5" x14ac:dyDescent="0.3">
      <c r="A122">
        <v>24.750399999999999</v>
      </c>
      <c r="B122">
        <v>-139.278050268199</v>
      </c>
      <c r="C122">
        <v>-142.965765860917</v>
      </c>
      <c r="D122">
        <v>-142.91372322686601</v>
      </c>
      <c r="E122">
        <v>-139.22556739167601</v>
      </c>
    </row>
    <row r="123" spans="1:5" x14ac:dyDescent="0.3">
      <c r="A123">
        <v>24.958400000000001</v>
      </c>
      <c r="B123">
        <v>-141.05978455155301</v>
      </c>
      <c r="C123">
        <v>-141.55404428837099</v>
      </c>
      <c r="D123">
        <v>-141.92260072909599</v>
      </c>
      <c r="E123">
        <v>-141.84921317428001</v>
      </c>
    </row>
    <row r="124" spans="1:5" x14ac:dyDescent="0.3">
      <c r="A124">
        <v>25.166399999999999</v>
      </c>
      <c r="B124">
        <v>-152.900538350582</v>
      </c>
      <c r="C124">
        <v>-146.76319817611301</v>
      </c>
      <c r="D124">
        <v>-145.641649157128</v>
      </c>
      <c r="E124">
        <v>-142.70534404707701</v>
      </c>
    </row>
    <row r="125" spans="1:5" x14ac:dyDescent="0.3">
      <c r="A125">
        <v>25.374400000000001</v>
      </c>
      <c r="B125">
        <v>-141.37871164283499</v>
      </c>
      <c r="C125">
        <v>-152.901806709932</v>
      </c>
      <c r="D125">
        <v>-147.729111204117</v>
      </c>
      <c r="E125">
        <v>-142.365344047077</v>
      </c>
    </row>
    <row r="126" spans="1:5" x14ac:dyDescent="0.3">
      <c r="A126">
        <v>25.5824</v>
      </c>
      <c r="B126">
        <v>-152.82885939758799</v>
      </c>
      <c r="C126">
        <v>-145.19369179117899</v>
      </c>
      <c r="D126">
        <v>-146.21115554206301</v>
      </c>
      <c r="E126">
        <v>-142.77956044254</v>
      </c>
    </row>
    <row r="127" spans="1:5" x14ac:dyDescent="0.3">
      <c r="A127">
        <v>25.790299999999998</v>
      </c>
      <c r="B127">
        <v>-140.11087232755801</v>
      </c>
      <c r="C127">
        <v>-140.183819639901</v>
      </c>
      <c r="D127">
        <v>-142.569616321128</v>
      </c>
      <c r="E127">
        <v>-140.77862343074801</v>
      </c>
    </row>
    <row r="128" spans="1:5" x14ac:dyDescent="0.3">
      <c r="A128">
        <v>25.9983</v>
      </c>
      <c r="B128">
        <v>-141.57169605080301</v>
      </c>
      <c r="C128">
        <v>-139.33603342906801</v>
      </c>
      <c r="D128">
        <v>-147.041155542063</v>
      </c>
      <c r="E128">
        <v>-143.03534404707699</v>
      </c>
    </row>
    <row r="129" spans="1:5" x14ac:dyDescent="0.3">
      <c r="A129">
        <v>26.206299999999999</v>
      </c>
      <c r="B129" t="e">
        <f>-Inf</f>
        <v>#NAME?</v>
      </c>
      <c r="C129">
        <v>-141.144643363147</v>
      </c>
      <c r="D129">
        <v>-140.64652811314099</v>
      </c>
      <c r="E129">
        <v>-142.53534404707699</v>
      </c>
    </row>
    <row r="130" spans="1:5" x14ac:dyDescent="0.3">
      <c r="A130">
        <v>26.414300000000001</v>
      </c>
      <c r="B130" t="e">
        <f>-Inf</f>
        <v>#NAME?</v>
      </c>
      <c r="C130">
        <v>-140.644643363147</v>
      </c>
      <c r="D130">
        <v>-149.29002536223999</v>
      </c>
      <c r="E130">
        <v>-140.07314055832501</v>
      </c>
    </row>
    <row r="131" spans="1:5" x14ac:dyDescent="0.3">
      <c r="A131">
        <v>26.622299999999999</v>
      </c>
      <c r="B131">
        <v>-143.51032077736801</v>
      </c>
      <c r="C131">
        <v>-142.33077423594401</v>
      </c>
      <c r="D131">
        <v>-145.141649157129</v>
      </c>
      <c r="E131">
        <v>-146.137767987247</v>
      </c>
    </row>
    <row r="132" spans="1:5" x14ac:dyDescent="0.3">
      <c r="A132">
        <v>26.830300000000001</v>
      </c>
      <c r="B132">
        <v>-139.59872647402199</v>
      </c>
      <c r="C132">
        <v>-141.868570747192</v>
      </c>
      <c r="D132">
        <v>-140.28091779955801</v>
      </c>
      <c r="E132">
        <v>-139.880603240201</v>
      </c>
    </row>
    <row r="133" spans="1:5" x14ac:dyDescent="0.3">
      <c r="A133">
        <v>27.0383</v>
      </c>
      <c r="B133">
        <v>-143.33204331906299</v>
      </c>
      <c r="C133">
        <v>-140.44868659924799</v>
      </c>
      <c r="D133">
        <v>-142.77873160189301</v>
      </c>
      <c r="E133">
        <v>-141.63721037312399</v>
      </c>
    </row>
    <row r="134" spans="1:5" x14ac:dyDescent="0.3">
      <c r="A134">
        <v>27.246300000000002</v>
      </c>
      <c r="B134">
        <v>-140.62201094823399</v>
      </c>
      <c r="C134">
        <v>-140.006033429068</v>
      </c>
      <c r="D134">
        <v>-141.816528113141</v>
      </c>
      <c r="E134">
        <v>-140.948623430748</v>
      </c>
    </row>
    <row r="135" spans="1:5" x14ac:dyDescent="0.3">
      <c r="A135">
        <v>27.4542</v>
      </c>
      <c r="B135">
        <v>-141.401696050803</v>
      </c>
      <c r="C135">
        <v>-140.63273186389699</v>
      </c>
      <c r="D135">
        <v>-141.42260072909599</v>
      </c>
      <c r="E135">
        <v>-145.785433662087</v>
      </c>
    </row>
    <row r="136" spans="1:5" x14ac:dyDescent="0.3">
      <c r="A136">
        <v>27.662199999999999</v>
      </c>
      <c r="B136">
        <v>-142.89281854857299</v>
      </c>
      <c r="C136">
        <v>-141.55404428837099</v>
      </c>
      <c r="D136">
        <v>-139.613990795017</v>
      </c>
      <c r="E136">
        <v>-140.608623430748</v>
      </c>
    </row>
    <row r="137" spans="1:5" x14ac:dyDescent="0.3">
      <c r="A137">
        <v>27.870200000000001</v>
      </c>
      <c r="B137">
        <v>-141.07169605080301</v>
      </c>
      <c r="C137">
        <v>-141.144643363147</v>
      </c>
      <c r="D137">
        <v>-142.608731601893</v>
      </c>
      <c r="E137">
        <v>-144.55823208471901</v>
      </c>
    </row>
    <row r="138" spans="1:5" x14ac:dyDescent="0.3">
      <c r="A138">
        <v>28.078199999999999</v>
      </c>
      <c r="B138">
        <v>-145.42068708711199</v>
      </c>
      <c r="C138">
        <v>-151.901806709932</v>
      </c>
      <c r="D138">
        <v>-148.62002536224</v>
      </c>
      <c r="E138">
        <v>-144.285433662087</v>
      </c>
    </row>
    <row r="139" spans="1:5" x14ac:dyDescent="0.3">
      <c r="A139">
        <v>28.286200000000001</v>
      </c>
      <c r="B139">
        <v>-139.763086116724</v>
      </c>
      <c r="C139">
        <v>-138.885673541584</v>
      </c>
      <c r="D139">
        <v>-142.09260072909601</v>
      </c>
      <c r="E139">
        <v>-139.71060324020101</v>
      </c>
    </row>
    <row r="140" spans="1:5" x14ac:dyDescent="0.3">
      <c r="A140">
        <v>28.494199999999999</v>
      </c>
      <c r="B140">
        <v>-145.19025086376999</v>
      </c>
      <c r="C140">
        <v>-143.353662273586</v>
      </c>
      <c r="D140">
        <v>-145.21115554206301</v>
      </c>
      <c r="E140">
        <v>-140.64893313720299</v>
      </c>
    </row>
    <row r="141" spans="1:5" x14ac:dyDescent="0.3">
      <c r="A141">
        <v>28.702200000000001</v>
      </c>
      <c r="B141">
        <v>-146.878206525824</v>
      </c>
      <c r="C141">
        <v>-148.84206799629101</v>
      </c>
      <c r="D141" t="e">
        <f>-Inf</f>
        <v>#NAME?</v>
      </c>
      <c r="E141">
        <v>-151.84805547405901</v>
      </c>
    </row>
    <row r="142" spans="1:5" x14ac:dyDescent="0.3">
      <c r="A142">
        <v>28.9101</v>
      </c>
      <c r="B142">
        <v>-145.00791653861</v>
      </c>
      <c r="C142">
        <v>-149.34206799629101</v>
      </c>
      <c r="D142">
        <v>-141.069616321128</v>
      </c>
      <c r="E142">
        <v>-145.96776798724699</v>
      </c>
    </row>
    <row r="143" spans="1:5" x14ac:dyDescent="0.3">
      <c r="A143">
        <v>29.118099999999998</v>
      </c>
      <c r="B143">
        <v>-151.82885939758799</v>
      </c>
      <c r="C143">
        <v>-148.67206799629099</v>
      </c>
      <c r="D143">
        <v>-144.35882121690301</v>
      </c>
      <c r="E143">
        <v>-145.96776798724699</v>
      </c>
    </row>
    <row r="144" spans="1:5" x14ac:dyDescent="0.3">
      <c r="A144">
        <v>29.3261</v>
      </c>
      <c r="B144">
        <v>-136.893347103709</v>
      </c>
      <c r="C144">
        <v>-140.00167378636601</v>
      </c>
      <c r="D144">
        <v>-140.63177700585101</v>
      </c>
      <c r="E144">
        <v>-141.677301675031</v>
      </c>
    </row>
    <row r="145" spans="1:5" x14ac:dyDescent="0.3">
      <c r="A145">
        <v>29.534099999999999</v>
      </c>
      <c r="B145">
        <v>-139.09872647402199</v>
      </c>
      <c r="C145">
        <v>-139.171673786366</v>
      </c>
      <c r="D145">
        <v>-141.76260072909599</v>
      </c>
      <c r="E145">
        <v>-142.13721037312399</v>
      </c>
    </row>
    <row r="146" spans="1:5" x14ac:dyDescent="0.3">
      <c r="A146">
        <v>29.742100000000001</v>
      </c>
      <c r="B146">
        <v>-140.57169605080301</v>
      </c>
      <c r="C146">
        <v>-142.77277796545499</v>
      </c>
      <c r="D146">
        <v>-145.028821216903</v>
      </c>
      <c r="E146">
        <v>-142.64734777658799</v>
      </c>
    </row>
    <row r="147" spans="1:5" x14ac:dyDescent="0.3">
      <c r="A147">
        <v>29.950099999999999</v>
      </c>
      <c r="B147">
        <v>-144.62074447883501</v>
      </c>
      <c r="C147">
        <v>-143.853662273586</v>
      </c>
      <c r="D147">
        <v>-145.71115554206301</v>
      </c>
      <c r="E147">
        <v>-142.27956044254</v>
      </c>
    </row>
    <row r="148" spans="1:5" x14ac:dyDescent="0.3">
      <c r="A148">
        <v>30.158100000000001</v>
      </c>
      <c r="B148">
        <v>-140.29562343484801</v>
      </c>
      <c r="C148">
        <v>-141.77436332606899</v>
      </c>
      <c r="D148">
        <v>-140.76260072909599</v>
      </c>
      <c r="E148">
        <v>-138.380603240201</v>
      </c>
    </row>
    <row r="149" spans="1:5" x14ac:dyDescent="0.3">
      <c r="A149">
        <v>30.366099999999999</v>
      </c>
      <c r="B149">
        <v>-143.34032077736799</v>
      </c>
      <c r="C149">
        <v>-143.41326808971201</v>
      </c>
      <c r="D149">
        <v>-141.069616321128</v>
      </c>
      <c r="E149">
        <v>-144.95543366208699</v>
      </c>
    </row>
    <row r="150" spans="1:5" x14ac:dyDescent="0.3">
      <c r="A150">
        <v>30.574000000000002</v>
      </c>
      <c r="B150">
        <v>-138.778050268199</v>
      </c>
      <c r="C150">
        <v>-138.52793816306499</v>
      </c>
      <c r="D150">
        <v>-140.18201098556401</v>
      </c>
      <c r="E150">
        <v>-141.34921317428001</v>
      </c>
    </row>
    <row r="151" spans="1:5" x14ac:dyDescent="0.3">
      <c r="A151">
        <v>30.782</v>
      </c>
      <c r="B151">
        <v>-148.59912068394701</v>
      </c>
      <c r="C151">
        <v>-145.493634399455</v>
      </c>
      <c r="D151">
        <v>-148.82531131647099</v>
      </c>
      <c r="E151">
        <v>-145.368204210589</v>
      </c>
    </row>
    <row r="152" spans="1:5" x14ac:dyDescent="0.3">
      <c r="A152">
        <v>30.99</v>
      </c>
      <c r="B152">
        <v>-149.59912068394701</v>
      </c>
      <c r="C152">
        <v>-140.13273186389699</v>
      </c>
      <c r="D152">
        <v>-140.92260072909599</v>
      </c>
      <c r="E152">
        <v>-147.655723649301</v>
      </c>
    </row>
    <row r="153" spans="1:5" x14ac:dyDescent="0.3">
      <c r="A153">
        <v>31.198</v>
      </c>
      <c r="B153">
        <v>-142.08782692360001</v>
      </c>
      <c r="C153">
        <v>-144.18366227358601</v>
      </c>
      <c r="D153">
        <v>-140.59260072909601</v>
      </c>
      <c r="E153">
        <v>-142.03534404707699</v>
      </c>
    </row>
    <row r="154" spans="1:5" x14ac:dyDescent="0.3">
      <c r="A154">
        <v>31.405999999999999</v>
      </c>
      <c r="B154">
        <v>-139.940872327558</v>
      </c>
      <c r="C154">
        <v>-139.35099758054301</v>
      </c>
      <c r="D154">
        <v>-138.37863204502801</v>
      </c>
      <c r="E154">
        <v>-139.54060324020099</v>
      </c>
    </row>
    <row r="155" spans="1:5" x14ac:dyDescent="0.3">
      <c r="A155">
        <v>31.614000000000001</v>
      </c>
      <c r="B155">
        <v>-147.20820652582401</v>
      </c>
      <c r="C155">
        <v>-145.993634399456</v>
      </c>
      <c r="D155">
        <v>-143.961619639535</v>
      </c>
      <c r="E155">
        <v>-141.34033567205</v>
      </c>
    </row>
    <row r="156" spans="1:5" x14ac:dyDescent="0.3">
      <c r="A156">
        <v>31.821999999999999</v>
      </c>
      <c r="B156">
        <v>-142.25782692359999</v>
      </c>
      <c r="C156">
        <v>-145.19369179117899</v>
      </c>
      <c r="D156">
        <v>-140.76260072909599</v>
      </c>
      <c r="E156">
        <v>-140.243140558325</v>
      </c>
    </row>
    <row r="157" spans="1:5" x14ac:dyDescent="0.3">
      <c r="A157">
        <v>32.03</v>
      </c>
      <c r="B157">
        <v>-140.981096976027</v>
      </c>
      <c r="C157">
        <v>-141.951658955179</v>
      </c>
      <c r="D157">
        <v>-141.42260072909599</v>
      </c>
      <c r="E157">
        <v>-139.04060324020099</v>
      </c>
    </row>
    <row r="158" spans="1:5" x14ac:dyDescent="0.3">
      <c r="A158">
        <v>32.237900000000003</v>
      </c>
      <c r="B158">
        <v>-141.87871164283499</v>
      </c>
      <c r="C158">
        <v>-140.63273186389699</v>
      </c>
      <c r="D158">
        <v>-141.00200165432</v>
      </c>
      <c r="E158">
        <v>-141.826228766312</v>
      </c>
    </row>
    <row r="159" spans="1:5" x14ac:dyDescent="0.3">
      <c r="A159">
        <v>32.445900000000002</v>
      </c>
      <c r="B159">
        <v>-151.82885939758799</v>
      </c>
      <c r="C159">
        <v>-147.281153838168</v>
      </c>
      <c r="D159">
        <v>-142.73372745584601</v>
      </c>
      <c r="E159">
        <v>-147.155723649301</v>
      </c>
    </row>
    <row r="160" spans="1:5" x14ac:dyDescent="0.3">
      <c r="A160">
        <v>32.6539</v>
      </c>
      <c r="B160">
        <v>-143.21282277755299</v>
      </c>
      <c r="C160">
        <v>-149.17206799629099</v>
      </c>
      <c r="D160">
        <v>-140.89961632112801</v>
      </c>
      <c r="E160">
        <v>-143.88823208471899</v>
      </c>
    </row>
    <row r="161" spans="1:5" x14ac:dyDescent="0.3">
      <c r="A161">
        <v>32.861899999999999</v>
      </c>
      <c r="B161">
        <v>-141.701416013726</v>
      </c>
      <c r="C161">
        <v>-142.33077423594401</v>
      </c>
      <c r="D161">
        <v>-141.722320692019</v>
      </c>
      <c r="E161">
        <v>-142.20534404707701</v>
      </c>
    </row>
    <row r="162" spans="1:5" x14ac:dyDescent="0.3">
      <c r="A162">
        <v>33.069899999999997</v>
      </c>
      <c r="B162">
        <v>-139.452010948234</v>
      </c>
      <c r="C162">
        <v>-139.90405361961501</v>
      </c>
      <c r="D162">
        <v>-141.569616321128</v>
      </c>
      <c r="E162">
        <v>-141.01921317428</v>
      </c>
    </row>
    <row r="163" spans="1:5" x14ac:dyDescent="0.3">
      <c r="A163">
        <v>33.277900000000002</v>
      </c>
      <c r="B163">
        <v>-139.79562343484801</v>
      </c>
      <c r="C163">
        <v>-142.404990631407</v>
      </c>
      <c r="D163">
        <v>-147.06911120411701</v>
      </c>
      <c r="E163">
        <v>-141.70534404707701</v>
      </c>
    </row>
    <row r="164" spans="1:5" x14ac:dyDescent="0.3">
      <c r="A164">
        <v>33.485900000000001</v>
      </c>
      <c r="B164">
        <v>-149.59912068394701</v>
      </c>
      <c r="C164">
        <v>-141.965765860917</v>
      </c>
      <c r="D164">
        <v>-141.39961632112801</v>
      </c>
      <c r="E164">
        <v>-142.977347776588</v>
      </c>
    </row>
    <row r="165" spans="1:5" x14ac:dyDescent="0.3">
      <c r="A165">
        <v>33.693800000000003</v>
      </c>
      <c r="B165">
        <v>-141.58782692360001</v>
      </c>
      <c r="C165">
        <v>-144.58086385095399</v>
      </c>
      <c r="D165">
        <v>-141.608731601893</v>
      </c>
      <c r="E165">
        <v>-148.71663780742401</v>
      </c>
    </row>
    <row r="166" spans="1:5" x14ac:dyDescent="0.3">
      <c r="A166">
        <v>33.901800000000001</v>
      </c>
      <c r="B166">
        <v>-139.59308611672401</v>
      </c>
      <c r="C166">
        <v>-141.13273186389699</v>
      </c>
      <c r="D166">
        <v>-139.29895494649199</v>
      </c>
      <c r="E166">
        <v>-138.305244490212</v>
      </c>
    </row>
    <row r="167" spans="1:5" x14ac:dyDescent="0.3">
      <c r="A167">
        <v>34.1098</v>
      </c>
      <c r="B167">
        <v>-151.82885939758799</v>
      </c>
      <c r="C167">
        <v>-142.785770089897</v>
      </c>
      <c r="D167">
        <v>-144.35882121690301</v>
      </c>
      <c r="E167">
        <v>-139.84921317428001</v>
      </c>
    </row>
    <row r="168" spans="1:5" x14ac:dyDescent="0.3">
      <c r="A168">
        <v>34.317799999999998</v>
      </c>
      <c r="B168" t="e">
        <f>-Inf</f>
        <v>#NAME?</v>
      </c>
      <c r="C168">
        <v>-143.08326808971199</v>
      </c>
      <c r="D168">
        <v>-141.222320692019</v>
      </c>
      <c r="E168">
        <v>-141.14893313720299</v>
      </c>
    </row>
    <row r="169" spans="1:5" x14ac:dyDescent="0.3">
      <c r="A169">
        <v>34.525799999999997</v>
      </c>
      <c r="B169">
        <v>-141.53141601372599</v>
      </c>
      <c r="C169">
        <v>-138.00167378636601</v>
      </c>
      <c r="D169">
        <v>-143.36122545566101</v>
      </c>
      <c r="E169">
        <v>-142.03534404707699</v>
      </c>
    </row>
    <row r="170" spans="1:5" x14ac:dyDescent="0.3">
      <c r="A170">
        <v>34.733800000000002</v>
      </c>
      <c r="B170">
        <v>-143.33204331906299</v>
      </c>
      <c r="C170">
        <v>-137.45937947705201</v>
      </c>
      <c r="D170">
        <v>-139.64291562652701</v>
      </c>
      <c r="E170">
        <v>-143.95783790084499</v>
      </c>
    </row>
    <row r="171" spans="1:5" x14ac:dyDescent="0.3">
      <c r="A171">
        <v>34.941800000000001</v>
      </c>
      <c r="B171">
        <v>-142.52983065311099</v>
      </c>
      <c r="C171">
        <v>-137.85099758054301</v>
      </c>
      <c r="D171">
        <v>-141.93873160189301</v>
      </c>
      <c r="E171">
        <v>-142.477347776588</v>
      </c>
    </row>
    <row r="172" spans="1:5" x14ac:dyDescent="0.3">
      <c r="A172">
        <v>35.149799999999999</v>
      </c>
      <c r="B172">
        <v>-141.201416013726</v>
      </c>
      <c r="C172">
        <v>-143.08326808971199</v>
      </c>
      <c r="D172">
        <v>-145.71115554206301</v>
      </c>
      <c r="E172">
        <v>-145.637767987247</v>
      </c>
    </row>
    <row r="173" spans="1:5" x14ac:dyDescent="0.3">
      <c r="A173">
        <v>35.357700000000001</v>
      </c>
      <c r="B173">
        <v>-139.66110630727101</v>
      </c>
      <c r="C173">
        <v>-139.01381963990099</v>
      </c>
      <c r="D173">
        <v>-139.32472005885899</v>
      </c>
      <c r="E173">
        <v>-143.66033990103</v>
      </c>
    </row>
    <row r="174" spans="1:5" x14ac:dyDescent="0.3">
      <c r="A174">
        <v>35.5657</v>
      </c>
      <c r="B174">
        <v>-140.37871164283499</v>
      </c>
      <c r="C174">
        <v>-145.493634399455</v>
      </c>
      <c r="D174">
        <v>-151.751443028875</v>
      </c>
      <c r="E174">
        <v>-151.776376521065</v>
      </c>
    </row>
    <row r="175" spans="1:5" x14ac:dyDescent="0.3">
      <c r="A175">
        <v>35.773699999999998</v>
      </c>
      <c r="B175">
        <v>-143.28071496124201</v>
      </c>
      <c r="C175">
        <v>-145.26319817611301</v>
      </c>
      <c r="D175">
        <v>-141.85294799735601</v>
      </c>
      <c r="E175">
        <v>-145.137767987247</v>
      </c>
    </row>
    <row r="176" spans="1:5" x14ac:dyDescent="0.3">
      <c r="A176">
        <v>35.981699999999996</v>
      </c>
      <c r="B176">
        <v>-139.729784551553</v>
      </c>
      <c r="C176">
        <v>-140.644643363147</v>
      </c>
      <c r="D176" t="e">
        <f>-Inf</f>
        <v>#NAME?</v>
      </c>
      <c r="E176">
        <v>-140.51921317428</v>
      </c>
    </row>
    <row r="177" spans="1:5" x14ac:dyDescent="0.3">
      <c r="A177">
        <v>36.189700000000002</v>
      </c>
      <c r="B177">
        <v>-142.19983065311101</v>
      </c>
      <c r="C177">
        <v>-140.62165895517899</v>
      </c>
      <c r="D177">
        <v>-141.05232069201901</v>
      </c>
      <c r="E177">
        <v>-142.78783790084501</v>
      </c>
    </row>
    <row r="178" spans="1:5" x14ac:dyDescent="0.3">
      <c r="A178">
        <v>36.3977</v>
      </c>
      <c r="B178">
        <v>-145.42068708711199</v>
      </c>
      <c r="C178">
        <v>-140.965765860917</v>
      </c>
      <c r="D178">
        <v>-148.62002536224</v>
      </c>
      <c r="E178">
        <v>-142.66033990103</v>
      </c>
    </row>
    <row r="179" spans="1:5" x14ac:dyDescent="0.3">
      <c r="A179">
        <v>36.605699999999999</v>
      </c>
      <c r="B179">
        <v>-142.02983065311099</v>
      </c>
      <c r="C179">
        <v>-145.493634399455</v>
      </c>
      <c r="D179" t="e">
        <f>-Inf</f>
        <v>#NAME?</v>
      </c>
      <c r="E179">
        <v>-139.84921317428001</v>
      </c>
    </row>
    <row r="180" spans="1:5" x14ac:dyDescent="0.3">
      <c r="A180">
        <v>36.813600000000001</v>
      </c>
      <c r="B180">
        <v>-144.00791653861</v>
      </c>
      <c r="C180">
        <v>-141.77277796545499</v>
      </c>
      <c r="D180">
        <v>-146.39911120411699</v>
      </c>
      <c r="E180">
        <v>-146.32572364930101</v>
      </c>
    </row>
    <row r="181" spans="1:5" x14ac:dyDescent="0.3">
      <c r="A181">
        <v>37.021599999999999</v>
      </c>
      <c r="B181">
        <v>-146.04820652582401</v>
      </c>
      <c r="C181">
        <v>-150.901806709932</v>
      </c>
      <c r="D181">
        <v>-150.84976407588101</v>
      </c>
      <c r="E181">
        <v>-141.45783790084499</v>
      </c>
    </row>
    <row r="182" spans="1:5" x14ac:dyDescent="0.3">
      <c r="A182">
        <v>37.229599999999998</v>
      </c>
      <c r="B182">
        <v>-143.21282277755299</v>
      </c>
      <c r="C182">
        <v>-139.234053619615</v>
      </c>
      <c r="D182">
        <v>-141.93873160189301</v>
      </c>
      <c r="E182">
        <v>-141.865344047077</v>
      </c>
    </row>
    <row r="183" spans="1:5" x14ac:dyDescent="0.3">
      <c r="A183">
        <v>37.437600000000003</v>
      </c>
      <c r="B183">
        <v>-137.510182538366</v>
      </c>
      <c r="C183">
        <v>-140.30273186389701</v>
      </c>
      <c r="D183">
        <v>-139.472915626527</v>
      </c>
      <c r="E183">
        <v>-138.71060324020101</v>
      </c>
    </row>
    <row r="184" spans="1:5" x14ac:dyDescent="0.3">
      <c r="A184">
        <v>37.645600000000002</v>
      </c>
      <c r="B184">
        <v>-141.83204331906299</v>
      </c>
      <c r="C184">
        <v>-142.58326808971199</v>
      </c>
      <c r="D184">
        <v>-141.27873160189301</v>
      </c>
      <c r="E184">
        <v>-146.495723649301</v>
      </c>
    </row>
    <row r="185" spans="1:5" x14ac:dyDescent="0.3">
      <c r="A185">
        <v>37.8536</v>
      </c>
      <c r="B185">
        <v>-138.278050268199</v>
      </c>
      <c r="C185">
        <v>-139.734053619615</v>
      </c>
      <c r="D185">
        <v>-140.92260072909599</v>
      </c>
      <c r="E185">
        <v>-137.305244490212</v>
      </c>
    </row>
    <row r="186" spans="1:5" x14ac:dyDescent="0.3">
      <c r="A186">
        <v>38.061599999999999</v>
      </c>
      <c r="B186" t="e">
        <f>-Inf</f>
        <v>#NAME?</v>
      </c>
      <c r="C186">
        <v>-140.27436332606899</v>
      </c>
      <c r="D186">
        <v>-142.031225455661</v>
      </c>
      <c r="E186">
        <v>-144.637767987247</v>
      </c>
    </row>
    <row r="187" spans="1:5" x14ac:dyDescent="0.3">
      <c r="A187">
        <v>38.269599999999997</v>
      </c>
      <c r="B187">
        <v>-141.69983065311101</v>
      </c>
      <c r="C187">
        <v>-144.08086385095399</v>
      </c>
      <c r="D187">
        <v>-143.13161963953499</v>
      </c>
      <c r="E187">
        <v>-141.03534404707699</v>
      </c>
    </row>
    <row r="188" spans="1:5" x14ac:dyDescent="0.3">
      <c r="A188">
        <v>38.477499999999999</v>
      </c>
      <c r="B188">
        <v>-140.241696050803</v>
      </c>
      <c r="C188">
        <v>-144.69369179117899</v>
      </c>
      <c r="D188">
        <v>-139.816528113141</v>
      </c>
      <c r="E188">
        <v>-139.32325641038099</v>
      </c>
    </row>
    <row r="189" spans="1:5" x14ac:dyDescent="0.3">
      <c r="A189">
        <v>38.685499999999998</v>
      </c>
      <c r="B189">
        <v>-140.91782692359999</v>
      </c>
      <c r="C189">
        <v>-144.993634399456</v>
      </c>
      <c r="D189">
        <v>-146.229111204117</v>
      </c>
      <c r="E189">
        <v>-142.88823208471899</v>
      </c>
    </row>
    <row r="190" spans="1:5" x14ac:dyDescent="0.3">
      <c r="A190">
        <v>38.893500000000003</v>
      </c>
      <c r="B190">
        <v>-142.21282277755299</v>
      </c>
      <c r="C190">
        <v>-143.01366227358599</v>
      </c>
      <c r="D190">
        <v>-146.729111204117</v>
      </c>
      <c r="E190">
        <v>-143.785433662087</v>
      </c>
    </row>
    <row r="191" spans="1:5" x14ac:dyDescent="0.3">
      <c r="A191">
        <v>39.101500000000001</v>
      </c>
      <c r="B191">
        <v>-143.01032077736801</v>
      </c>
      <c r="C191">
        <v>-141.27436332606899</v>
      </c>
      <c r="D191">
        <v>-144.641649157128</v>
      </c>
      <c r="E191">
        <v>-139.743140558325</v>
      </c>
    </row>
    <row r="192" spans="1:5" x14ac:dyDescent="0.3">
      <c r="A192">
        <v>39.3095</v>
      </c>
      <c r="B192">
        <v>-142.08782692360001</v>
      </c>
      <c r="C192">
        <v>-140.644643363147</v>
      </c>
      <c r="D192">
        <v>-139.75068922984599</v>
      </c>
      <c r="E192">
        <v>-139.67730167503001</v>
      </c>
    </row>
    <row r="193" spans="1:5" x14ac:dyDescent="0.3">
      <c r="A193">
        <v>39.517499999999998</v>
      </c>
      <c r="B193">
        <v>-146.378206525824</v>
      </c>
      <c r="C193">
        <v>-143.18366227358601</v>
      </c>
      <c r="D193">
        <v>-146.39911120411699</v>
      </c>
      <c r="E193">
        <v>-139.99622876631199</v>
      </c>
    </row>
    <row r="194" spans="1:5" x14ac:dyDescent="0.3">
      <c r="A194">
        <v>39.725499999999997</v>
      </c>
      <c r="B194">
        <v>-142.94071496124201</v>
      </c>
      <c r="C194">
        <v>-146.281153838168</v>
      </c>
      <c r="D194">
        <v>-148.12002536224</v>
      </c>
      <c r="E194">
        <v>-144.868204210589</v>
      </c>
    </row>
    <row r="195" spans="1:5" x14ac:dyDescent="0.3">
      <c r="A195">
        <v>39.933399999999999</v>
      </c>
      <c r="B195">
        <v>-143.78071496124201</v>
      </c>
      <c r="C195">
        <v>-141.27436332606899</v>
      </c>
      <c r="D195">
        <v>-141.222320692019</v>
      </c>
      <c r="E195">
        <v>-142.27956044254</v>
      </c>
    </row>
    <row r="196" spans="1:5" x14ac:dyDescent="0.3">
      <c r="A196">
        <v>40.141399999999997</v>
      </c>
      <c r="B196">
        <v>-140.89281854857299</v>
      </c>
      <c r="C196">
        <v>-141.490774235944</v>
      </c>
      <c r="D196">
        <v>-140.91372322686601</v>
      </c>
      <c r="E196">
        <v>-144.285433662087</v>
      </c>
    </row>
    <row r="197" spans="1:5" x14ac:dyDescent="0.3">
      <c r="A197">
        <v>40.349400000000003</v>
      </c>
      <c r="B197">
        <v>-143.28071496124201</v>
      </c>
      <c r="C197">
        <v>-140.26264056199099</v>
      </c>
      <c r="D197">
        <v>-141.27873160189301</v>
      </c>
      <c r="E197">
        <v>-141.77956044254</v>
      </c>
    </row>
    <row r="198" spans="1:5" x14ac:dyDescent="0.3">
      <c r="A198">
        <v>40.557400000000001</v>
      </c>
      <c r="B198">
        <v>-143.110714961242</v>
      </c>
      <c r="C198">
        <v>-141.16077423594399</v>
      </c>
      <c r="D198">
        <v>-141.720735331404</v>
      </c>
      <c r="E198">
        <v>-142.28783790084501</v>
      </c>
    </row>
    <row r="199" spans="1:5" x14ac:dyDescent="0.3">
      <c r="A199">
        <v>40.7654</v>
      </c>
      <c r="B199">
        <v>-138.62201094823399</v>
      </c>
      <c r="C199">
        <v>-139.44868659924799</v>
      </c>
      <c r="D199">
        <v>-138.28091779955801</v>
      </c>
      <c r="E199">
        <v>-140.18921317428001</v>
      </c>
    </row>
    <row r="200" spans="1:5" x14ac:dyDescent="0.3">
      <c r="A200">
        <v>40.973399999999998</v>
      </c>
      <c r="B200">
        <v>-145.02025086377</v>
      </c>
      <c r="C200">
        <v>-147.67206799629099</v>
      </c>
      <c r="D200">
        <v>-145.729111204117</v>
      </c>
      <c r="E200">
        <v>-150.776376521065</v>
      </c>
    </row>
    <row r="201" spans="1:5" x14ac:dyDescent="0.3">
      <c r="A201">
        <v>41.181399999999996</v>
      </c>
      <c r="B201">
        <v>-143.28071496124201</v>
      </c>
      <c r="C201">
        <v>-141.904990631407</v>
      </c>
      <c r="D201">
        <v>-139.76260072909599</v>
      </c>
      <c r="E201">
        <v>-140.64893313720299</v>
      </c>
    </row>
    <row r="202" spans="1:5" x14ac:dyDescent="0.3">
      <c r="A202">
        <v>41.389400000000002</v>
      </c>
      <c r="B202">
        <v>-141.18969324964701</v>
      </c>
      <c r="C202">
        <v>-139.19495826057801</v>
      </c>
      <c r="D202">
        <v>-141.21059792794</v>
      </c>
      <c r="E202">
        <v>-139.448623430748</v>
      </c>
    </row>
    <row r="203" spans="1:5" x14ac:dyDescent="0.3">
      <c r="A203">
        <v>41.597299999999997</v>
      </c>
      <c r="B203">
        <v>-143.110714961242</v>
      </c>
      <c r="C203">
        <v>-140.60436332606901</v>
      </c>
      <c r="D203">
        <v>-148.29002536223999</v>
      </c>
      <c r="E203">
        <v>-144.96776798724699</v>
      </c>
    </row>
    <row r="204" spans="1:5" x14ac:dyDescent="0.3">
      <c r="A204">
        <v>41.805300000000003</v>
      </c>
      <c r="B204">
        <v>-148.30440663817799</v>
      </c>
      <c r="C204">
        <v>-140.77436332606899</v>
      </c>
      <c r="D204">
        <v>-143.30161963953501</v>
      </c>
      <c r="E204">
        <v>-143.228232084719</v>
      </c>
    </row>
    <row r="205" spans="1:5" x14ac:dyDescent="0.3">
      <c r="A205">
        <v>42.013300000000001</v>
      </c>
      <c r="B205">
        <v>-139.55978455155301</v>
      </c>
      <c r="C205">
        <v>-136.930674679079</v>
      </c>
      <c r="D205">
        <v>-140.89961632112801</v>
      </c>
      <c r="E205">
        <v>-140.34921317428001</v>
      </c>
    </row>
    <row r="206" spans="1:5" x14ac:dyDescent="0.3">
      <c r="A206">
        <v>42.221299999999999</v>
      </c>
      <c r="B206">
        <v>-144.120744478836</v>
      </c>
      <c r="C206">
        <v>-141.33077423594401</v>
      </c>
      <c r="D206">
        <v>-141.85294799735601</v>
      </c>
      <c r="E206">
        <v>-139.243140558325</v>
      </c>
    </row>
    <row r="207" spans="1:5" x14ac:dyDescent="0.3">
      <c r="A207">
        <v>42.429299999999998</v>
      </c>
      <c r="B207">
        <v>-138.778050268199</v>
      </c>
      <c r="C207">
        <v>-138.21567354158401</v>
      </c>
      <c r="D207">
        <v>-138.79895494649199</v>
      </c>
      <c r="E207">
        <v>-138.40250797419799</v>
      </c>
    </row>
    <row r="208" spans="1:5" x14ac:dyDescent="0.3">
      <c r="A208">
        <v>42.637300000000003</v>
      </c>
      <c r="B208">
        <v>-146.54820652582401</v>
      </c>
      <c r="C208">
        <v>-142.58326808971199</v>
      </c>
      <c r="D208">
        <v>-141.27873160189301</v>
      </c>
      <c r="E208">
        <v>-146.495723649301</v>
      </c>
    </row>
    <row r="209" spans="1:5" x14ac:dyDescent="0.3">
      <c r="A209">
        <v>42.845300000000002</v>
      </c>
      <c r="B209">
        <v>-141.52983065311099</v>
      </c>
      <c r="C209">
        <v>-142.285770089897</v>
      </c>
      <c r="D209">
        <v>-151.34976407588101</v>
      </c>
      <c r="E209">
        <v>-141.477347776588</v>
      </c>
    </row>
    <row r="210" spans="1:5" x14ac:dyDescent="0.3">
      <c r="A210">
        <v>43.053199999999997</v>
      </c>
      <c r="B210">
        <v>-141.69983065311101</v>
      </c>
      <c r="C210">
        <v>-142.41326808971201</v>
      </c>
      <c r="D210">
        <v>-146.89911120411699</v>
      </c>
      <c r="E210">
        <v>-142.28783790084501</v>
      </c>
    </row>
    <row r="211" spans="1:5" x14ac:dyDescent="0.3">
      <c r="A211">
        <v>43.261200000000002</v>
      </c>
      <c r="B211">
        <v>-138.87573928690401</v>
      </c>
      <c r="C211">
        <v>-140.26264056199099</v>
      </c>
      <c r="D211">
        <v>-141.27873160189301</v>
      </c>
      <c r="E211">
        <v>-143.228232084719</v>
      </c>
    </row>
    <row r="212" spans="1:5" x14ac:dyDescent="0.3">
      <c r="A212">
        <v>43.469200000000001</v>
      </c>
      <c r="B212">
        <v>-140.53141601372599</v>
      </c>
      <c r="C212">
        <v>-141.77277796545499</v>
      </c>
      <c r="D212">
        <v>-148.29002536223999</v>
      </c>
      <c r="E212">
        <v>-140.478933137203</v>
      </c>
    </row>
    <row r="213" spans="1:5" x14ac:dyDescent="0.3">
      <c r="A213">
        <v>43.677199999999999</v>
      </c>
      <c r="B213">
        <v>-142.41782692359999</v>
      </c>
      <c r="C213">
        <v>-138.66603342906799</v>
      </c>
      <c r="D213">
        <v>-140.92260072909599</v>
      </c>
      <c r="E213">
        <v>-138.88838945103501</v>
      </c>
    </row>
    <row r="214" spans="1:5" x14ac:dyDescent="0.3">
      <c r="A214">
        <v>43.885199999999998</v>
      </c>
      <c r="B214">
        <v>-138.61087232755801</v>
      </c>
      <c r="C214">
        <v>-140.644643363147</v>
      </c>
      <c r="D214">
        <v>-142.108731601893</v>
      </c>
      <c r="E214">
        <v>-138.21060324020101</v>
      </c>
    </row>
    <row r="215" spans="1:5" x14ac:dyDescent="0.3">
      <c r="A215">
        <v>44.093200000000003</v>
      </c>
      <c r="B215">
        <v>-138.11087232755801</v>
      </c>
      <c r="C215">
        <v>-140.144643363147</v>
      </c>
      <c r="D215">
        <v>-140.09260072909601</v>
      </c>
      <c r="E215">
        <v>-139.57314055832501</v>
      </c>
    </row>
    <row r="216" spans="1:5" x14ac:dyDescent="0.3">
      <c r="A216">
        <v>44.301200000000001</v>
      </c>
      <c r="B216">
        <v>-138.76001312126499</v>
      </c>
      <c r="C216">
        <v>-139.574053619615</v>
      </c>
      <c r="D216">
        <v>-140.316528113141</v>
      </c>
      <c r="E216">
        <v>-140.68921317428001</v>
      </c>
    </row>
    <row r="217" spans="1:5" x14ac:dyDescent="0.3">
      <c r="A217">
        <v>44.5092</v>
      </c>
      <c r="B217">
        <v>-142.44071496124201</v>
      </c>
      <c r="C217">
        <v>-141.102777965455</v>
      </c>
      <c r="D217">
        <v>-142.461619639535</v>
      </c>
      <c r="E217">
        <v>-141.66033990103</v>
      </c>
    </row>
    <row r="218" spans="1:5" x14ac:dyDescent="0.3">
      <c r="A218">
        <v>44.717100000000002</v>
      </c>
      <c r="B218">
        <v>-147.80440663817799</v>
      </c>
      <c r="C218">
        <v>-150.97348566292601</v>
      </c>
      <c r="D218">
        <v>-142.031225455661</v>
      </c>
      <c r="E218">
        <v>-140.70534404707701</v>
      </c>
    </row>
    <row r="219" spans="1:5" x14ac:dyDescent="0.3">
      <c r="A219">
        <v>44.9251</v>
      </c>
      <c r="B219">
        <v>-140.701416013726</v>
      </c>
      <c r="C219">
        <v>-141.33077423594401</v>
      </c>
      <c r="D219">
        <v>-145.21115554206301</v>
      </c>
      <c r="E219">
        <v>-144.06826160231299</v>
      </c>
    </row>
    <row r="220" spans="1:5" x14ac:dyDescent="0.3">
      <c r="A220">
        <v>45.133099999999999</v>
      </c>
      <c r="B220">
        <v>-140.89281854857299</v>
      </c>
      <c r="C220">
        <v>-139.97464336314701</v>
      </c>
      <c r="D220">
        <v>-139.50200165432</v>
      </c>
      <c r="E220">
        <v>-139.84921317428001</v>
      </c>
    </row>
    <row r="221" spans="1:5" x14ac:dyDescent="0.3">
      <c r="A221">
        <v>45.341099999999997</v>
      </c>
      <c r="B221">
        <v>-145.52025086377</v>
      </c>
      <c r="C221">
        <v>-139.30273186389701</v>
      </c>
      <c r="D221">
        <v>-138.85201098556399</v>
      </c>
      <c r="E221">
        <v>-138.058389451035</v>
      </c>
    </row>
    <row r="222" spans="1:5" x14ac:dyDescent="0.3">
      <c r="A222">
        <v>45.549100000000003</v>
      </c>
      <c r="B222">
        <v>-140.25782692359999</v>
      </c>
      <c r="C222">
        <v>-145.621153838168</v>
      </c>
      <c r="D222">
        <v>-150.84976407588101</v>
      </c>
      <c r="E222">
        <v>-145.495723649301</v>
      </c>
    </row>
    <row r="223" spans="1:5" x14ac:dyDescent="0.3">
      <c r="A223">
        <v>45.757100000000001</v>
      </c>
      <c r="B223">
        <v>-142.44071496124201</v>
      </c>
      <c r="C223">
        <v>-145.781153838168</v>
      </c>
      <c r="D223" t="e">
        <f>-Inf</f>
        <v>#NAME?</v>
      </c>
      <c r="E223">
        <v>-142.38823208471899</v>
      </c>
    </row>
    <row r="224" spans="1:5" x14ac:dyDescent="0.3">
      <c r="A224">
        <v>45.9651</v>
      </c>
      <c r="B224">
        <v>-140.53141601372599</v>
      </c>
      <c r="C224">
        <v>-140.60436332606901</v>
      </c>
      <c r="D224">
        <v>-143.13161963953499</v>
      </c>
      <c r="E224">
        <v>-141.64734777658799</v>
      </c>
    </row>
    <row r="225" spans="1:5" x14ac:dyDescent="0.3">
      <c r="A225">
        <v>46.173000000000002</v>
      </c>
      <c r="B225">
        <v>-141.02983065311099</v>
      </c>
      <c r="C225">
        <v>-141.785770089897</v>
      </c>
      <c r="D225">
        <v>-150.751443028875</v>
      </c>
      <c r="E225">
        <v>-143.285433662087</v>
      </c>
    </row>
    <row r="226" spans="1:5" x14ac:dyDescent="0.3">
      <c r="A226">
        <v>46.381</v>
      </c>
      <c r="B226">
        <v>-141.03141601372599</v>
      </c>
      <c r="C226">
        <v>-140.144643363147</v>
      </c>
      <c r="D226">
        <v>-140.569616321128</v>
      </c>
      <c r="E226">
        <v>-139.57314055832501</v>
      </c>
    </row>
    <row r="227" spans="1:5" x14ac:dyDescent="0.3">
      <c r="A227">
        <v>46.588999999999999</v>
      </c>
      <c r="B227">
        <v>-142.71282277755299</v>
      </c>
      <c r="C227">
        <v>-140.451658955179</v>
      </c>
      <c r="D227">
        <v>-140.91372322686601</v>
      </c>
      <c r="E227">
        <v>-139.42861409950399</v>
      </c>
    </row>
    <row r="228" spans="1:5" x14ac:dyDescent="0.3">
      <c r="A228">
        <v>46.796999999999997</v>
      </c>
      <c r="B228">
        <v>-145.70820652582401</v>
      </c>
      <c r="C228">
        <v>-142.51366227358599</v>
      </c>
      <c r="D228">
        <v>-142.461619639535</v>
      </c>
      <c r="E228">
        <v>-144.368204210589</v>
      </c>
    </row>
    <row r="229" spans="1:5" x14ac:dyDescent="0.3">
      <c r="A229">
        <v>47.005000000000003</v>
      </c>
      <c r="B229">
        <v>-138.61087232755801</v>
      </c>
      <c r="C229">
        <v>-137.697938163065</v>
      </c>
      <c r="D229">
        <v>-138.972915626527</v>
      </c>
      <c r="E229">
        <v>-137.87624359749901</v>
      </c>
    </row>
    <row r="230" spans="1:5" x14ac:dyDescent="0.3">
      <c r="A230">
        <v>47.213000000000001</v>
      </c>
      <c r="B230">
        <v>-150.400538350582</v>
      </c>
      <c r="C230">
        <v>-147.34206799629101</v>
      </c>
      <c r="D230">
        <v>-147.62002536224</v>
      </c>
      <c r="E230">
        <v>-147.21663780742401</v>
      </c>
    </row>
    <row r="231" spans="1:5" x14ac:dyDescent="0.3">
      <c r="A231">
        <v>47.420999999999999</v>
      </c>
      <c r="B231">
        <v>-142.78071496124201</v>
      </c>
      <c r="C231">
        <v>-144.76319817611301</v>
      </c>
      <c r="D231">
        <v>-150.92144302887499</v>
      </c>
      <c r="E231">
        <v>-141.95783790084499</v>
      </c>
    </row>
    <row r="232" spans="1:5" x14ac:dyDescent="0.3">
      <c r="A232">
        <v>47.628999999999998</v>
      </c>
      <c r="B232">
        <v>-142.94071496124201</v>
      </c>
      <c r="C232">
        <v>-139.951658955179</v>
      </c>
      <c r="D232">
        <v>-142.961619639535</v>
      </c>
      <c r="E232">
        <v>-141.477347776588</v>
      </c>
    </row>
    <row r="233" spans="1:5" x14ac:dyDescent="0.3">
      <c r="A233">
        <v>47.8369</v>
      </c>
      <c r="B233" t="e">
        <f>-Inf</f>
        <v>#NAME?</v>
      </c>
      <c r="C233">
        <v>-143.01366227358599</v>
      </c>
      <c r="D233">
        <v>-141.55073533140401</v>
      </c>
      <c r="E233">
        <v>-139.34921317428001</v>
      </c>
    </row>
    <row r="234" spans="1:5" x14ac:dyDescent="0.3">
      <c r="A234">
        <v>48.044899999999998</v>
      </c>
      <c r="B234">
        <v>-149.900538350582</v>
      </c>
      <c r="C234">
        <v>-144.26319817611301</v>
      </c>
      <c r="D234">
        <v>-149.92144302887499</v>
      </c>
      <c r="E234">
        <v>-144.82572364930101</v>
      </c>
    </row>
    <row r="235" spans="1:5" x14ac:dyDescent="0.3">
      <c r="A235">
        <v>48.252899999999997</v>
      </c>
      <c r="B235">
        <v>-139.241696050803</v>
      </c>
      <c r="C235">
        <v>-140.83077423594401</v>
      </c>
      <c r="D235">
        <v>-139.71059792794</v>
      </c>
      <c r="E235">
        <v>-141.95783790084499</v>
      </c>
    </row>
    <row r="236" spans="1:5" x14ac:dyDescent="0.3">
      <c r="A236">
        <v>48.460900000000002</v>
      </c>
      <c r="B236">
        <v>-141.75782692359999</v>
      </c>
      <c r="C236">
        <v>-137.671673786366</v>
      </c>
      <c r="D236">
        <v>-139.816528113141</v>
      </c>
      <c r="E236">
        <v>-138.948623430748</v>
      </c>
    </row>
    <row r="237" spans="1:5" x14ac:dyDescent="0.3">
      <c r="A237">
        <v>48.668900000000001</v>
      </c>
      <c r="B237">
        <v>-138.05978455155301</v>
      </c>
      <c r="C237">
        <v>-144.493634399455</v>
      </c>
      <c r="D237">
        <v>-142.461619639535</v>
      </c>
      <c r="E237" t="e">
        <f>-Inf</f>
        <v>#NAME?</v>
      </c>
    </row>
    <row r="238" spans="1:5" x14ac:dyDescent="0.3">
      <c r="A238">
        <v>48.876899999999999</v>
      </c>
      <c r="B238">
        <v>-145.878206525824</v>
      </c>
      <c r="C238">
        <v>-147.84206799629101</v>
      </c>
      <c r="D238">
        <v>-142.63161963953499</v>
      </c>
      <c r="E238">
        <v>-140.53534404707699</v>
      </c>
    </row>
    <row r="239" spans="1:5" x14ac:dyDescent="0.3">
      <c r="A239">
        <v>49.084899999999998</v>
      </c>
      <c r="B239">
        <v>-150.73053835058201</v>
      </c>
      <c r="C239">
        <v>-141.785770089897</v>
      </c>
      <c r="D239">
        <v>-140.43873160189301</v>
      </c>
      <c r="E239">
        <v>-141.66033990103</v>
      </c>
    </row>
    <row r="240" spans="1:5" x14ac:dyDescent="0.3">
      <c r="A240">
        <v>49.2928</v>
      </c>
      <c r="B240">
        <v>-150.82885939758799</v>
      </c>
      <c r="C240">
        <v>-141.102777965455</v>
      </c>
      <c r="D240">
        <v>-150.84976407588101</v>
      </c>
      <c r="E240">
        <v>-142.38823208471899</v>
      </c>
    </row>
    <row r="241" spans="1:5" x14ac:dyDescent="0.3">
      <c r="A241">
        <v>49.500799999999998</v>
      </c>
      <c r="B241">
        <v>-143.620744478836</v>
      </c>
      <c r="C241">
        <v>-141.404990631407</v>
      </c>
      <c r="D241">
        <v>-146.06911120411701</v>
      </c>
      <c r="E241">
        <v>-140.14893313720299</v>
      </c>
    </row>
    <row r="242" spans="1:5" x14ac:dyDescent="0.3">
      <c r="A242">
        <v>49.708799999999997</v>
      </c>
      <c r="B242">
        <v>-143.110714961242</v>
      </c>
      <c r="C242">
        <v>-144.08086385095399</v>
      </c>
      <c r="D242">
        <v>-139.14652811314099</v>
      </c>
      <c r="E242">
        <v>-142.28783790084501</v>
      </c>
    </row>
    <row r="243" spans="1:5" x14ac:dyDescent="0.3">
      <c r="A243">
        <v>49.916800000000002</v>
      </c>
      <c r="B243">
        <v>-150.23053835058201</v>
      </c>
      <c r="C243">
        <v>-142.910863850954</v>
      </c>
      <c r="D243">
        <v>-142.85882121690301</v>
      </c>
      <c r="E243">
        <v>-144.46776798724699</v>
      </c>
    </row>
    <row r="244" spans="1:5" x14ac:dyDescent="0.3">
      <c r="A244">
        <v>50.1248</v>
      </c>
      <c r="B244">
        <v>-150.23053835058201</v>
      </c>
      <c r="C244">
        <v>-141.285770089897</v>
      </c>
      <c r="D244" t="e">
        <f>-Inf</f>
        <v>#NAME?</v>
      </c>
      <c r="E244">
        <v>-145.155723649301</v>
      </c>
    </row>
    <row r="245" spans="1:5" x14ac:dyDescent="0.3">
      <c r="A245">
        <v>50.332799999999999</v>
      </c>
      <c r="B245">
        <v>-141.52983065311099</v>
      </c>
      <c r="C245">
        <v>-140.465765860917</v>
      </c>
      <c r="D245" t="e">
        <f>-Inf</f>
        <v>#NAME?</v>
      </c>
      <c r="E245">
        <v>-143.785433662087</v>
      </c>
    </row>
    <row r="246" spans="1:5" x14ac:dyDescent="0.3">
      <c r="A246">
        <v>50.540799999999997</v>
      </c>
      <c r="B246">
        <v>-138.901696050803</v>
      </c>
      <c r="C246">
        <v>-143.410863850954</v>
      </c>
      <c r="D246">
        <v>-145.729111204117</v>
      </c>
      <c r="E246">
        <v>-138.84921317428001</v>
      </c>
    </row>
    <row r="247" spans="1:5" x14ac:dyDescent="0.3">
      <c r="A247">
        <v>50.748800000000003</v>
      </c>
      <c r="B247">
        <v>-145.378206525824</v>
      </c>
      <c r="C247">
        <v>-150.30348566292599</v>
      </c>
      <c r="D247">
        <v>-143.85882121690301</v>
      </c>
      <c r="E247" t="e">
        <f>-Inf</f>
        <v>#NAME?</v>
      </c>
    </row>
    <row r="248" spans="1:5" x14ac:dyDescent="0.3">
      <c r="A248">
        <v>50.956699999999998</v>
      </c>
      <c r="B248">
        <v>-139.79562343484801</v>
      </c>
      <c r="C248">
        <v>-139.074053619615</v>
      </c>
      <c r="D248">
        <v>-139.396643965197</v>
      </c>
      <c r="E248">
        <v>-141.70534404707701</v>
      </c>
    </row>
    <row r="249" spans="1:5" x14ac:dyDescent="0.3">
      <c r="A249">
        <v>51.164700000000003</v>
      </c>
      <c r="B249">
        <v>-147.80440663817799</v>
      </c>
      <c r="C249">
        <v>-140.27436332606899</v>
      </c>
      <c r="D249">
        <v>-143.641649157129</v>
      </c>
      <c r="E249">
        <v>-142.728232084719</v>
      </c>
    </row>
    <row r="250" spans="1:5" x14ac:dyDescent="0.3">
      <c r="A250">
        <v>51.372700000000002</v>
      </c>
      <c r="B250">
        <v>-142.84032077736799</v>
      </c>
      <c r="C250">
        <v>-139.30273186389701</v>
      </c>
      <c r="D250">
        <v>-141.05232069201901</v>
      </c>
      <c r="E250">
        <v>-138.39952807171099</v>
      </c>
    </row>
    <row r="251" spans="1:5" x14ac:dyDescent="0.3">
      <c r="A251">
        <v>51.5807</v>
      </c>
      <c r="B251">
        <v>-149.82885939758901</v>
      </c>
      <c r="C251">
        <v>-144.09319817611299</v>
      </c>
      <c r="D251">
        <v>-145.229111204117</v>
      </c>
      <c r="E251">
        <v>-149.776376521066</v>
      </c>
    </row>
    <row r="252" spans="1:5" x14ac:dyDescent="0.3">
      <c r="A252">
        <v>51.788699999999999</v>
      </c>
      <c r="B252">
        <v>-147.59912068394701</v>
      </c>
      <c r="C252">
        <v>-138.97464336314701</v>
      </c>
      <c r="D252">
        <v>-139.91372322686601</v>
      </c>
      <c r="E252">
        <v>-141.66033990103</v>
      </c>
    </row>
    <row r="253" spans="1:5" x14ac:dyDescent="0.3">
      <c r="A253">
        <v>51.996699999999997</v>
      </c>
      <c r="B253">
        <v>-139.741696050803</v>
      </c>
      <c r="C253">
        <v>-139.81464336314701</v>
      </c>
      <c r="D253">
        <v>-140.21059792794</v>
      </c>
      <c r="E253">
        <v>-138.448623430748</v>
      </c>
    </row>
    <row r="254" spans="1:5" x14ac:dyDescent="0.3">
      <c r="A254">
        <v>52.204700000000003</v>
      </c>
      <c r="B254">
        <v>-145.04820652582401</v>
      </c>
      <c r="C254" t="e">
        <f>-Inf</f>
        <v>#NAME?</v>
      </c>
      <c r="D254" t="e">
        <f>-Inf</f>
        <v>#NAME?</v>
      </c>
      <c r="E254">
        <v>-149.84805547405901</v>
      </c>
    </row>
    <row r="255" spans="1:5" x14ac:dyDescent="0.3">
      <c r="A255">
        <v>52.412599999999998</v>
      </c>
      <c r="B255">
        <v>-148.09912068394701</v>
      </c>
      <c r="C255">
        <v>-143.01366227358599</v>
      </c>
      <c r="D255">
        <v>-151.251443028875</v>
      </c>
      <c r="E255">
        <v>-140.865344047077</v>
      </c>
    </row>
    <row r="256" spans="1:5" x14ac:dyDescent="0.3">
      <c r="A256">
        <v>52.620600000000003</v>
      </c>
      <c r="B256">
        <v>-140.05978455155301</v>
      </c>
      <c r="C256">
        <v>-136.58753841033601</v>
      </c>
      <c r="D256">
        <v>-139.32472005885899</v>
      </c>
      <c r="E256">
        <v>-138.54060324020099</v>
      </c>
    </row>
    <row r="257" spans="1:5" x14ac:dyDescent="0.3">
      <c r="A257">
        <v>52.828600000000002</v>
      </c>
      <c r="B257">
        <v>-140.18969324964701</v>
      </c>
      <c r="C257">
        <v>-148.37735395052201</v>
      </c>
      <c r="D257">
        <v>-142.531225455661</v>
      </c>
      <c r="E257">
        <v>-143.228232084719</v>
      </c>
    </row>
    <row r="258" spans="1:5" x14ac:dyDescent="0.3">
      <c r="A258">
        <v>53.0366</v>
      </c>
      <c r="B258">
        <v>-141.33204331906299</v>
      </c>
      <c r="C258">
        <v>-137.69495826057801</v>
      </c>
      <c r="D258">
        <v>-151.34976407588101</v>
      </c>
      <c r="E258">
        <v>-142.728232084719</v>
      </c>
    </row>
    <row r="259" spans="1:5" x14ac:dyDescent="0.3">
      <c r="A259">
        <v>53.244599999999998</v>
      </c>
      <c r="B259">
        <v>-144.52025086377</v>
      </c>
      <c r="C259">
        <v>-142.68366227358601</v>
      </c>
      <c r="D259">
        <v>-140.608731601893</v>
      </c>
      <c r="E259">
        <v>-145.82572364930101</v>
      </c>
    </row>
    <row r="260" spans="1:5" x14ac:dyDescent="0.3">
      <c r="A260">
        <v>53.452599999999997</v>
      </c>
      <c r="B260">
        <v>-138.62562343484799</v>
      </c>
      <c r="C260">
        <v>-137.90405361961501</v>
      </c>
      <c r="D260">
        <v>-138.64652811314099</v>
      </c>
      <c r="E260">
        <v>-139.978933137203</v>
      </c>
    </row>
    <row r="261" spans="1:5" x14ac:dyDescent="0.3">
      <c r="A261">
        <v>53.660600000000002</v>
      </c>
      <c r="B261">
        <v>-137.940872327558</v>
      </c>
      <c r="C261">
        <v>-143.51366227358599</v>
      </c>
      <c r="D261">
        <v>-140.39961632112801</v>
      </c>
      <c r="E261">
        <v>-140.84033567205</v>
      </c>
    </row>
    <row r="262" spans="1:5" x14ac:dyDescent="0.3">
      <c r="A262">
        <v>53.868600000000001</v>
      </c>
      <c r="B262">
        <v>-139.57169605080301</v>
      </c>
      <c r="C262">
        <v>-139.644643363147</v>
      </c>
      <c r="D262">
        <v>-145.041155542063</v>
      </c>
      <c r="E262">
        <v>-143.05823208471901</v>
      </c>
    </row>
    <row r="263" spans="1:5" x14ac:dyDescent="0.3">
      <c r="A263">
        <v>54.076500000000003</v>
      </c>
      <c r="B263">
        <v>-139.901696050803</v>
      </c>
      <c r="C263">
        <v>-139.55404428837099</v>
      </c>
      <c r="D263">
        <v>-142.05073533140401</v>
      </c>
      <c r="E263">
        <v>-138.608623430748</v>
      </c>
    </row>
    <row r="264" spans="1:5" x14ac:dyDescent="0.3">
      <c r="A264">
        <v>54.284500000000001</v>
      </c>
      <c r="B264">
        <v>-140.701416013726</v>
      </c>
      <c r="C264">
        <v>-141.904990631407</v>
      </c>
      <c r="D264">
        <v>-140.722320692019</v>
      </c>
      <c r="E264">
        <v>-140.13721037312399</v>
      </c>
    </row>
    <row r="265" spans="1:5" x14ac:dyDescent="0.3">
      <c r="A265">
        <v>54.4925</v>
      </c>
      <c r="B265">
        <v>-143.33791653860999</v>
      </c>
      <c r="C265">
        <v>-139.965765860917</v>
      </c>
      <c r="D265">
        <v>-141.05073533140401</v>
      </c>
      <c r="E265">
        <v>-140.365344047077</v>
      </c>
    </row>
    <row r="266" spans="1:5" x14ac:dyDescent="0.3">
      <c r="A266">
        <v>54.700499999999998</v>
      </c>
      <c r="B266">
        <v>-139.12562343484799</v>
      </c>
      <c r="C266">
        <v>-141.77277796545499</v>
      </c>
      <c r="D266">
        <v>-142.36122545566101</v>
      </c>
      <c r="E266">
        <v>-140.478933137203</v>
      </c>
    </row>
    <row r="267" spans="1:5" x14ac:dyDescent="0.3">
      <c r="A267">
        <v>54.908499999999997</v>
      </c>
      <c r="B267">
        <v>-143.83791653860999</v>
      </c>
      <c r="C267">
        <v>-140.465765860917</v>
      </c>
      <c r="D267">
        <v>-143.85882121690301</v>
      </c>
      <c r="E267">
        <v>-138.108623430748</v>
      </c>
    </row>
    <row r="268" spans="1:5" x14ac:dyDescent="0.3">
      <c r="A268">
        <v>55.116500000000002</v>
      </c>
      <c r="B268">
        <v>-142.02983065311099</v>
      </c>
      <c r="C268">
        <v>-139.97464336314701</v>
      </c>
      <c r="D268">
        <v>-140.91372322686601</v>
      </c>
      <c r="E268">
        <v>-139.84921317428001</v>
      </c>
    </row>
    <row r="269" spans="1:5" x14ac:dyDescent="0.3">
      <c r="A269">
        <v>55.3245</v>
      </c>
      <c r="B269">
        <v>-145.878206525824</v>
      </c>
      <c r="C269">
        <v>-142.18366227358601</v>
      </c>
      <c r="D269">
        <v>-142.13161963953499</v>
      </c>
      <c r="E269">
        <v>-142.95543366208699</v>
      </c>
    </row>
    <row r="270" spans="1:5" x14ac:dyDescent="0.3">
      <c r="A270">
        <v>55.532400000000003</v>
      </c>
      <c r="B270">
        <v>-141.41782692359999</v>
      </c>
      <c r="C270">
        <v>-137.66603342906799</v>
      </c>
      <c r="D270">
        <v>-139.92260072909599</v>
      </c>
      <c r="E270">
        <v>-136.90250797419799</v>
      </c>
    </row>
    <row r="271" spans="1:5" x14ac:dyDescent="0.3">
      <c r="A271">
        <v>55.740400000000001</v>
      </c>
      <c r="B271">
        <v>-150.400538350582</v>
      </c>
      <c r="C271">
        <v>-140.33077423594401</v>
      </c>
      <c r="D271">
        <v>-147.32531131647099</v>
      </c>
      <c r="E271">
        <v>-150.34805547405901</v>
      </c>
    </row>
    <row r="272" spans="1:5" x14ac:dyDescent="0.3">
      <c r="A272">
        <v>55.948399999999999</v>
      </c>
      <c r="B272">
        <v>-139.401696050803</v>
      </c>
      <c r="C272">
        <v>-137.87676269290901</v>
      </c>
      <c r="D272">
        <v>-143.85882121690301</v>
      </c>
      <c r="E272">
        <v>-138.108623430748</v>
      </c>
    </row>
    <row r="273" spans="1:5" x14ac:dyDescent="0.3">
      <c r="A273">
        <v>56.156399999999998</v>
      </c>
      <c r="B273">
        <v>-146.76912068394699</v>
      </c>
      <c r="C273">
        <v>-149.80348566292599</v>
      </c>
      <c r="D273">
        <v>-149.751443028875</v>
      </c>
      <c r="E273">
        <v>-145.32572364930101</v>
      </c>
    </row>
    <row r="274" spans="1:5" x14ac:dyDescent="0.3">
      <c r="A274">
        <v>56.364400000000003</v>
      </c>
      <c r="B274">
        <v>-144.70820652582401</v>
      </c>
      <c r="C274">
        <v>-149.30348566292599</v>
      </c>
      <c r="D274">
        <v>-144.729111204117</v>
      </c>
      <c r="E274">
        <v>-149.17805547405899</v>
      </c>
    </row>
    <row r="275" spans="1:5" x14ac:dyDescent="0.3">
      <c r="A275">
        <v>56.572400000000002</v>
      </c>
      <c r="B275">
        <v>-139.37573928690401</v>
      </c>
      <c r="C275">
        <v>-140.31464336314701</v>
      </c>
      <c r="D275">
        <v>-139.396643965197</v>
      </c>
      <c r="E275">
        <v>-137.880603240201</v>
      </c>
    </row>
    <row r="276" spans="1:5" x14ac:dyDescent="0.3">
      <c r="A276">
        <v>56.7804</v>
      </c>
      <c r="B276">
        <v>-142.610714961242</v>
      </c>
      <c r="C276" t="e">
        <f>-Inf</f>
        <v>#NAME?</v>
      </c>
      <c r="D276">
        <v>-142.63161963953499</v>
      </c>
      <c r="E276">
        <v>-143.45543366208699</v>
      </c>
    </row>
    <row r="277" spans="1:5" x14ac:dyDescent="0.3">
      <c r="A277">
        <v>56.988399999999999</v>
      </c>
      <c r="B277">
        <v>-143.00791653861</v>
      </c>
      <c r="C277">
        <v>-141.41326808971201</v>
      </c>
      <c r="D277">
        <v>-140.720735331404</v>
      </c>
      <c r="E277">
        <v>-150.17805547405899</v>
      </c>
    </row>
    <row r="278" spans="1:5" x14ac:dyDescent="0.3">
      <c r="A278">
        <v>57.196300000000001</v>
      </c>
      <c r="B278">
        <v>-139.548711642835</v>
      </c>
      <c r="C278">
        <v>-141.27277796545499</v>
      </c>
      <c r="D278">
        <v>-140.608731601893</v>
      </c>
      <c r="E278">
        <v>-141.78783790084501</v>
      </c>
    </row>
    <row r="279" spans="1:5" x14ac:dyDescent="0.3">
      <c r="A279">
        <v>57.404299999999999</v>
      </c>
      <c r="B279">
        <v>-144.92068708711199</v>
      </c>
      <c r="C279">
        <v>-151.30348566292599</v>
      </c>
      <c r="D279">
        <v>-140.93873160189301</v>
      </c>
      <c r="E279">
        <v>-143.785433662087</v>
      </c>
    </row>
    <row r="280" spans="1:5" x14ac:dyDescent="0.3">
      <c r="A280">
        <v>57.612299999999998</v>
      </c>
      <c r="B280">
        <v>-141.71282277755299</v>
      </c>
      <c r="C280">
        <v>-139.451658955179</v>
      </c>
      <c r="D280">
        <v>-145.729111204117</v>
      </c>
      <c r="E280">
        <v>-141.66033990103</v>
      </c>
    </row>
    <row r="281" spans="1:5" x14ac:dyDescent="0.3">
      <c r="A281">
        <v>57.820300000000003</v>
      </c>
      <c r="B281">
        <v>-142.21282277755299</v>
      </c>
      <c r="C281">
        <v>-137.87676269290901</v>
      </c>
      <c r="D281">
        <v>-140.41372322686601</v>
      </c>
      <c r="E281">
        <v>-140.865344047077</v>
      </c>
    </row>
    <row r="282" spans="1:5" x14ac:dyDescent="0.3">
      <c r="A282">
        <v>58.028300000000002</v>
      </c>
      <c r="B282">
        <v>-139.89281854857299</v>
      </c>
      <c r="C282">
        <v>-143.410863850954</v>
      </c>
      <c r="D282">
        <v>-144.44159176540501</v>
      </c>
      <c r="E282">
        <v>-138.84921317428001</v>
      </c>
    </row>
    <row r="283" spans="1:5" x14ac:dyDescent="0.3">
      <c r="A283">
        <v>58.2363</v>
      </c>
      <c r="B283">
        <v>-141.08782692360001</v>
      </c>
      <c r="C283">
        <v>-140.60436332606901</v>
      </c>
      <c r="D283">
        <v>-138.75068922984599</v>
      </c>
      <c r="E283">
        <v>-143.05823208471901</v>
      </c>
    </row>
    <row r="284" spans="1:5" x14ac:dyDescent="0.3">
      <c r="A284">
        <v>58.444299999999998</v>
      </c>
      <c r="B284">
        <v>-147.09912068394701</v>
      </c>
      <c r="C284">
        <v>-141.285770089897</v>
      </c>
      <c r="D284">
        <v>-150.34976407588101</v>
      </c>
      <c r="E284">
        <v>-142.785433662087</v>
      </c>
    </row>
    <row r="285" spans="1:5" x14ac:dyDescent="0.3">
      <c r="A285">
        <v>58.652200000000001</v>
      </c>
      <c r="B285">
        <v>-142.610714961242</v>
      </c>
      <c r="C285">
        <v>-141.27277796545499</v>
      </c>
      <c r="D285">
        <v>-141.220735331404</v>
      </c>
      <c r="E285">
        <v>-150.84805547405901</v>
      </c>
    </row>
    <row r="286" spans="1:5" x14ac:dyDescent="0.3">
      <c r="A286">
        <v>58.860199999999999</v>
      </c>
      <c r="B286">
        <v>-146.20820652582401</v>
      </c>
      <c r="C286">
        <v>-143.410863850954</v>
      </c>
      <c r="D286">
        <v>-142.461619639535</v>
      </c>
      <c r="E286">
        <v>-147.54663780742399</v>
      </c>
    </row>
    <row r="287" spans="1:5" x14ac:dyDescent="0.3">
      <c r="A287">
        <v>59.068199999999997</v>
      </c>
      <c r="B287">
        <v>-138.50110630727099</v>
      </c>
      <c r="C287">
        <v>-143.353662273586</v>
      </c>
      <c r="D287">
        <v>-137.11963115231501</v>
      </c>
      <c r="E287">
        <v>-140.64893313720299</v>
      </c>
    </row>
    <row r="288" spans="1:5" x14ac:dyDescent="0.3">
      <c r="A288">
        <v>59.276200000000003</v>
      </c>
      <c r="B288">
        <v>-145.20820652582401</v>
      </c>
      <c r="C288">
        <v>-141.285770089897</v>
      </c>
      <c r="D288" t="e">
        <f>-Inf</f>
        <v>#NAME?</v>
      </c>
      <c r="E288">
        <v>-143.868204210589</v>
      </c>
    </row>
    <row r="289" spans="1:5" x14ac:dyDescent="0.3">
      <c r="A289">
        <v>59.484200000000001</v>
      </c>
      <c r="B289">
        <v>-142.34032077736799</v>
      </c>
      <c r="C289">
        <v>-138.40405361961501</v>
      </c>
      <c r="D289">
        <v>-139.59260072909601</v>
      </c>
      <c r="E289">
        <v>-146.32572364930101</v>
      </c>
    </row>
    <row r="290" spans="1:5" x14ac:dyDescent="0.3">
      <c r="A290">
        <v>59.6922</v>
      </c>
      <c r="B290">
        <v>-150.73053835058201</v>
      </c>
      <c r="C290">
        <v>-139.451658955179</v>
      </c>
      <c r="D290">
        <v>-141.05073533140401</v>
      </c>
      <c r="E290">
        <v>-150.776376521065</v>
      </c>
    </row>
    <row r="291" spans="1:5" x14ac:dyDescent="0.3">
      <c r="A291">
        <v>59.900199999999998</v>
      </c>
      <c r="B291">
        <v>-139.12562343484799</v>
      </c>
      <c r="C291">
        <v>-137.33603342906801</v>
      </c>
      <c r="D291">
        <v>-140.069616321128</v>
      </c>
      <c r="E291">
        <v>-138.27862343074801</v>
      </c>
    </row>
    <row r="292" spans="1:5" x14ac:dyDescent="0.3">
      <c r="A292">
        <v>60.108199999999997</v>
      </c>
      <c r="B292">
        <v>-137.263086116724</v>
      </c>
      <c r="C292">
        <v>-138.80273186389701</v>
      </c>
      <c r="D292">
        <v>-140.55232069201901</v>
      </c>
      <c r="E292">
        <v>-140.478933137203</v>
      </c>
    </row>
    <row r="293" spans="1:5" x14ac:dyDescent="0.3">
      <c r="A293">
        <v>60.316099999999999</v>
      </c>
      <c r="B293">
        <v>-142.69983065311101</v>
      </c>
      <c r="C293">
        <v>-138.33603342906801</v>
      </c>
      <c r="D293">
        <v>-140.14652811314099</v>
      </c>
      <c r="E293">
        <v>-137.87624359749901</v>
      </c>
    </row>
    <row r="294" spans="1:5" x14ac:dyDescent="0.3">
      <c r="A294">
        <v>60.524099999999997</v>
      </c>
      <c r="B294">
        <v>-139.57169605080301</v>
      </c>
      <c r="C294">
        <v>-139.644643363147</v>
      </c>
      <c r="D294">
        <v>-137.63177700585101</v>
      </c>
      <c r="E294">
        <v>-137.89952807171099</v>
      </c>
    </row>
    <row r="295" spans="1:5" x14ac:dyDescent="0.3">
      <c r="A295">
        <v>60.732100000000003</v>
      </c>
      <c r="B295">
        <v>-142.610714961242</v>
      </c>
      <c r="C295">
        <v>-141.91326808971201</v>
      </c>
      <c r="D295">
        <v>-141.86122545566101</v>
      </c>
      <c r="E295">
        <v>-141.14734777658799</v>
      </c>
    </row>
    <row r="296" spans="1:5" x14ac:dyDescent="0.3">
      <c r="A296">
        <v>60.940100000000001</v>
      </c>
      <c r="B296">
        <v>-145.54820652582401</v>
      </c>
      <c r="C296">
        <v>-145.121153838168</v>
      </c>
      <c r="D296">
        <v>-141.031225455661</v>
      </c>
      <c r="E296">
        <v>-142.16033990103</v>
      </c>
    </row>
    <row r="297" spans="1:5" x14ac:dyDescent="0.3">
      <c r="A297">
        <v>61.148099999999999</v>
      </c>
      <c r="B297">
        <v>-141.41782692359999</v>
      </c>
      <c r="C297">
        <v>-137.66603342906799</v>
      </c>
      <c r="D297">
        <v>-137.29895494649199</v>
      </c>
      <c r="E297">
        <v>-141.365344047077</v>
      </c>
    </row>
    <row r="298" spans="1:5" x14ac:dyDescent="0.3">
      <c r="A298">
        <v>61.356099999999998</v>
      </c>
      <c r="B298">
        <v>-139.68969324964701</v>
      </c>
      <c r="C298">
        <v>-137.332960433609</v>
      </c>
      <c r="D298">
        <v>-142.80161963953501</v>
      </c>
      <c r="E298">
        <v>-140.14893313720299</v>
      </c>
    </row>
    <row r="299" spans="1:5" x14ac:dyDescent="0.3">
      <c r="A299">
        <v>61.564100000000003</v>
      </c>
      <c r="B299">
        <v>-138.62562343484799</v>
      </c>
      <c r="C299">
        <v>-140.10436332606901</v>
      </c>
      <c r="D299">
        <v>-139.09260072909601</v>
      </c>
      <c r="E299">
        <v>-145.82572364930101</v>
      </c>
    </row>
    <row r="300" spans="1:5" x14ac:dyDescent="0.3">
      <c r="A300">
        <v>61.771999999999998</v>
      </c>
      <c r="B300">
        <v>-150.23053835058201</v>
      </c>
      <c r="C300">
        <v>-140.77277796545499</v>
      </c>
      <c r="D300">
        <v>-139.55232069201901</v>
      </c>
      <c r="E300">
        <v>-150.34805547405901</v>
      </c>
    </row>
    <row r="301" spans="1:5" x14ac:dyDescent="0.3">
      <c r="A301">
        <v>61.98</v>
      </c>
      <c r="B301">
        <v>-145.878206525824</v>
      </c>
      <c r="C301">
        <v>-141.27277796545499</v>
      </c>
      <c r="D301">
        <v>-150.92144302887499</v>
      </c>
      <c r="E301">
        <v>-138.17730167503001</v>
      </c>
    </row>
    <row r="302" spans="1:5" x14ac:dyDescent="0.3">
      <c r="A302">
        <v>62.188000000000002</v>
      </c>
      <c r="B302">
        <v>-149.82885939758901</v>
      </c>
      <c r="C302">
        <v>-142.19369179117899</v>
      </c>
      <c r="D302">
        <v>-141.220735331404</v>
      </c>
      <c r="E302">
        <v>-143.868204210589</v>
      </c>
    </row>
    <row r="303" spans="1:5" x14ac:dyDescent="0.3">
      <c r="A303">
        <v>62.396000000000001</v>
      </c>
      <c r="B303">
        <v>-146.378206525824</v>
      </c>
      <c r="C303">
        <v>-137.683819639901</v>
      </c>
      <c r="D303">
        <v>-142.36122545566101</v>
      </c>
      <c r="E303">
        <v>-146.32572364930101</v>
      </c>
    </row>
    <row r="304" spans="1:5" x14ac:dyDescent="0.3">
      <c r="A304">
        <v>62.603999999999999</v>
      </c>
      <c r="B304">
        <v>-143.12074447883501</v>
      </c>
      <c r="C304">
        <v>-143.19369179117899</v>
      </c>
      <c r="D304">
        <v>-140.27873160189301</v>
      </c>
      <c r="E304">
        <v>-140.20534404707701</v>
      </c>
    </row>
    <row r="305" spans="1:5" x14ac:dyDescent="0.3">
      <c r="A305">
        <v>62.811999999999998</v>
      </c>
      <c r="B305">
        <v>-142.44071496124201</v>
      </c>
      <c r="C305">
        <v>-144.493634399455</v>
      </c>
      <c r="D305">
        <v>-150.84976407588101</v>
      </c>
      <c r="E305">
        <v>-145.655723649301</v>
      </c>
    </row>
    <row r="306" spans="1:5" x14ac:dyDescent="0.3">
      <c r="A306">
        <v>63.02</v>
      </c>
      <c r="B306">
        <v>-141.52983065311099</v>
      </c>
      <c r="C306">
        <v>-140.990774235944</v>
      </c>
      <c r="D306">
        <v>-151.34976407588101</v>
      </c>
      <c r="E306">
        <v>-144.868204210589</v>
      </c>
    </row>
    <row r="307" spans="1:5" x14ac:dyDescent="0.3">
      <c r="A307">
        <v>63.228000000000002</v>
      </c>
      <c r="B307">
        <v>-140.701416013726</v>
      </c>
      <c r="C307">
        <v>-140.77436332606899</v>
      </c>
      <c r="D307">
        <v>-141.85294799735601</v>
      </c>
      <c r="E307">
        <v>-140.13721037312399</v>
      </c>
    </row>
    <row r="308" spans="1:5" x14ac:dyDescent="0.3">
      <c r="A308">
        <v>63.435899999999997</v>
      </c>
      <c r="B308">
        <v>-138.50110630727099</v>
      </c>
      <c r="C308">
        <v>-138.574053619615</v>
      </c>
      <c r="D308">
        <v>-143.30161963953501</v>
      </c>
      <c r="E308">
        <v>-141.20534404707701</v>
      </c>
    </row>
    <row r="309" spans="1:5" x14ac:dyDescent="0.3">
      <c r="A309">
        <v>63.643900000000002</v>
      </c>
      <c r="B309">
        <v>-141.25782692359999</v>
      </c>
      <c r="C309">
        <v>-142.58326808971199</v>
      </c>
      <c r="D309">
        <v>-142.531225455661</v>
      </c>
      <c r="E309">
        <v>-140.64893313720299</v>
      </c>
    </row>
    <row r="310" spans="1:5" x14ac:dyDescent="0.3">
      <c r="A310">
        <v>63.851900000000001</v>
      </c>
      <c r="B310">
        <v>-141.34032077736799</v>
      </c>
      <c r="C310">
        <v>-145.95115383816801</v>
      </c>
      <c r="D310">
        <v>-143.028821216903</v>
      </c>
      <c r="E310">
        <v>-145.32572364930101</v>
      </c>
    </row>
    <row r="311" spans="1:5" x14ac:dyDescent="0.3">
      <c r="A311">
        <v>64.059899999999999</v>
      </c>
      <c r="B311">
        <v>-144.02025086377</v>
      </c>
      <c r="C311">
        <v>-144.76319817611301</v>
      </c>
      <c r="D311">
        <v>-140.108731601893</v>
      </c>
      <c r="E311">
        <v>-145.82572364930101</v>
      </c>
    </row>
    <row r="312" spans="1:5" x14ac:dyDescent="0.3">
      <c r="A312">
        <v>64.267899999999997</v>
      </c>
      <c r="B312">
        <v>-141.21282277755299</v>
      </c>
      <c r="C312" t="e">
        <f>-Inf</f>
        <v>#NAME?</v>
      </c>
      <c r="D312">
        <v>-142.961619639535</v>
      </c>
      <c r="E312" t="e">
        <f>-Inf</f>
        <v>#NAME?</v>
      </c>
    </row>
    <row r="313" spans="1:5" x14ac:dyDescent="0.3">
      <c r="A313">
        <v>64.475899999999996</v>
      </c>
      <c r="B313">
        <v>-142.51032077736801</v>
      </c>
      <c r="C313">
        <v>-139.368570747192</v>
      </c>
      <c r="D313">
        <v>-142.531225455661</v>
      </c>
      <c r="E313">
        <v>-140.13721037312399</v>
      </c>
    </row>
    <row r="314" spans="1:5" x14ac:dyDescent="0.3">
      <c r="A314">
        <v>64.683899999999994</v>
      </c>
      <c r="B314">
        <v>-147.59912068394701</v>
      </c>
      <c r="C314">
        <v>-141.41326808971201</v>
      </c>
      <c r="D314">
        <v>-140.720735331404</v>
      </c>
      <c r="E314">
        <v>-150.34805547405901</v>
      </c>
    </row>
    <row r="315" spans="1:5" x14ac:dyDescent="0.3">
      <c r="A315">
        <v>64.891800000000003</v>
      </c>
      <c r="B315">
        <v>-141.19983065311101</v>
      </c>
      <c r="C315">
        <v>-145.95115383816801</v>
      </c>
      <c r="D315">
        <v>-139.569616321128</v>
      </c>
      <c r="E315">
        <v>-148.04663780742399</v>
      </c>
    </row>
    <row r="316" spans="1:5" x14ac:dyDescent="0.3">
      <c r="A316">
        <v>65.099800000000002</v>
      </c>
      <c r="B316">
        <v>-145.378206525824</v>
      </c>
      <c r="C316" t="e">
        <f>-Inf</f>
        <v>#NAME?</v>
      </c>
      <c r="D316">
        <v>-145.39911120411699</v>
      </c>
      <c r="E316">
        <v>-150.17805547405899</v>
      </c>
    </row>
    <row r="317" spans="1:5" x14ac:dyDescent="0.3">
      <c r="A317">
        <v>65.3078</v>
      </c>
      <c r="B317">
        <v>-145.42068708711199</v>
      </c>
      <c r="C317">
        <v>-140.451658955179</v>
      </c>
      <c r="D317">
        <v>-141.43873160189301</v>
      </c>
      <c r="E317">
        <v>-137.88838945103501</v>
      </c>
    </row>
    <row r="318" spans="1:5" x14ac:dyDescent="0.3">
      <c r="A318">
        <v>65.515799999999999</v>
      </c>
      <c r="B318">
        <v>-141.41782692359999</v>
      </c>
      <c r="C318">
        <v>-142.785770089897</v>
      </c>
      <c r="D318">
        <v>-137.613990795017</v>
      </c>
      <c r="E318">
        <v>-139.00730167502999</v>
      </c>
    </row>
    <row r="319" spans="1:5" x14ac:dyDescent="0.3">
      <c r="A319">
        <v>65.723799999999997</v>
      </c>
      <c r="B319">
        <v>-140.701416013726</v>
      </c>
      <c r="C319">
        <v>-138.19495826057801</v>
      </c>
      <c r="D319">
        <v>-148.32531131647099</v>
      </c>
      <c r="E319">
        <v>-141.77956044254</v>
      </c>
    </row>
    <row r="320" spans="1:5" x14ac:dyDescent="0.3">
      <c r="A320">
        <v>65.931799999999996</v>
      </c>
      <c r="B320">
        <v>-145.70820652582401</v>
      </c>
      <c r="C320">
        <v>-147.67206799629099</v>
      </c>
      <c r="D320">
        <v>-145.729111204117</v>
      </c>
      <c r="E320">
        <v>-140.365344047077</v>
      </c>
    </row>
    <row r="321" spans="1:5" x14ac:dyDescent="0.3">
      <c r="A321">
        <v>66.139799999999994</v>
      </c>
      <c r="B321">
        <v>-142.19983065311101</v>
      </c>
      <c r="C321">
        <v>-138.90405361961501</v>
      </c>
      <c r="D321">
        <v>-141.05232069201901</v>
      </c>
      <c r="E321">
        <v>-138.77862343074801</v>
      </c>
    </row>
    <row r="322" spans="1:5" x14ac:dyDescent="0.3">
      <c r="A322">
        <v>66.347800000000007</v>
      </c>
      <c r="B322">
        <v>-138.87573928690401</v>
      </c>
      <c r="C322">
        <v>-138.94868659924799</v>
      </c>
      <c r="D322">
        <v>-141.27873160189301</v>
      </c>
      <c r="E322">
        <v>-140.64893313720299</v>
      </c>
    </row>
    <row r="323" spans="1:5" x14ac:dyDescent="0.3">
      <c r="A323">
        <v>66.555700000000002</v>
      </c>
      <c r="B323">
        <v>-140.53141601372599</v>
      </c>
      <c r="C323">
        <v>-141.16077423594399</v>
      </c>
      <c r="D323">
        <v>-143.13161963953499</v>
      </c>
      <c r="E323">
        <v>-143.95543366208699</v>
      </c>
    </row>
    <row r="324" spans="1:5" x14ac:dyDescent="0.3">
      <c r="A324">
        <v>66.7637</v>
      </c>
      <c r="B324">
        <v>-139.87871164283499</v>
      </c>
      <c r="C324">
        <v>-140.465765860917</v>
      </c>
      <c r="D324">
        <v>-139.89961632112801</v>
      </c>
      <c r="E324">
        <v>-142.16033990103</v>
      </c>
    </row>
    <row r="325" spans="1:5" x14ac:dyDescent="0.3">
      <c r="A325">
        <v>66.971699999999998</v>
      </c>
      <c r="B325">
        <v>-138.87573928690401</v>
      </c>
      <c r="C325">
        <v>-140.77436332606899</v>
      </c>
      <c r="D325">
        <v>-141.27873160189301</v>
      </c>
      <c r="E325">
        <v>-141.77956044254</v>
      </c>
    </row>
    <row r="326" spans="1:5" x14ac:dyDescent="0.3">
      <c r="A326">
        <v>67.179699999999997</v>
      </c>
      <c r="B326">
        <v>-139.62562343484799</v>
      </c>
      <c r="C326">
        <v>-137.50167378636601</v>
      </c>
      <c r="D326">
        <v>-140.569616321128</v>
      </c>
      <c r="E326">
        <v>-140.01921317428</v>
      </c>
    </row>
    <row r="327" spans="1:5" x14ac:dyDescent="0.3">
      <c r="A327">
        <v>67.387699999999995</v>
      </c>
      <c r="B327">
        <v>-139.66110630727101</v>
      </c>
      <c r="C327">
        <v>-137.430674679079</v>
      </c>
      <c r="D327">
        <v>-137.66363090753299</v>
      </c>
      <c r="E327">
        <v>-138.54060324020099</v>
      </c>
    </row>
    <row r="328" spans="1:5" x14ac:dyDescent="0.3">
      <c r="A328">
        <v>67.595699999999994</v>
      </c>
      <c r="B328">
        <v>-147.59912068394701</v>
      </c>
      <c r="C328">
        <v>-143.410863850954</v>
      </c>
      <c r="D328">
        <v>-142.461619639535</v>
      </c>
      <c r="E328">
        <v>-142.38823208471899</v>
      </c>
    </row>
    <row r="329" spans="1:5" x14ac:dyDescent="0.3">
      <c r="A329">
        <v>67.803700000000006</v>
      </c>
      <c r="B329" t="e">
        <f>-Inf</f>
        <v>#NAME?</v>
      </c>
      <c r="C329">
        <v>-145.95115383816801</v>
      </c>
      <c r="D329">
        <v>-145.89911120411699</v>
      </c>
      <c r="E329">
        <v>-140.53534404707699</v>
      </c>
    </row>
    <row r="330" spans="1:5" x14ac:dyDescent="0.3">
      <c r="A330">
        <v>68.011600000000001</v>
      </c>
      <c r="B330">
        <v>-143.83791653860999</v>
      </c>
      <c r="C330">
        <v>-141.602777965455</v>
      </c>
      <c r="D330">
        <v>-139.89961632112801</v>
      </c>
      <c r="E330">
        <v>-140.865344047077</v>
      </c>
    </row>
    <row r="331" spans="1:5" x14ac:dyDescent="0.3">
      <c r="A331">
        <v>68.2196</v>
      </c>
      <c r="B331">
        <v>-147.76912068394699</v>
      </c>
      <c r="C331">
        <v>-145.95115383816801</v>
      </c>
      <c r="D331">
        <v>-140.608731601893</v>
      </c>
      <c r="E331" t="e">
        <f>-Inf</f>
        <v>#NAME?</v>
      </c>
    </row>
    <row r="332" spans="1:5" x14ac:dyDescent="0.3">
      <c r="A332">
        <v>68.427599999999998</v>
      </c>
      <c r="B332">
        <v>-140.91782692359999</v>
      </c>
      <c r="C332">
        <v>-140.465765860917</v>
      </c>
      <c r="D332">
        <v>-142.961619639535</v>
      </c>
      <c r="E332">
        <v>-139.34921317428001</v>
      </c>
    </row>
    <row r="333" spans="1:5" x14ac:dyDescent="0.3">
      <c r="A333">
        <v>68.635599999999997</v>
      </c>
      <c r="B333">
        <v>-138.37573928690401</v>
      </c>
      <c r="C333">
        <v>-140.83077423594401</v>
      </c>
      <c r="D333">
        <v>-146.06911120411701</v>
      </c>
      <c r="E333">
        <v>-141.95783790084499</v>
      </c>
    </row>
    <row r="334" spans="1:5" x14ac:dyDescent="0.3">
      <c r="A334">
        <v>68.843599999999995</v>
      </c>
      <c r="B334">
        <v>-147.09912068394701</v>
      </c>
      <c r="C334">
        <v>-142.910863850954</v>
      </c>
      <c r="D334">
        <v>-147.12002536224</v>
      </c>
      <c r="E334">
        <v>-150.17805547405899</v>
      </c>
    </row>
    <row r="335" spans="1:5" x14ac:dyDescent="0.3">
      <c r="A335">
        <v>69.051599999999993</v>
      </c>
      <c r="B335">
        <v>-150.400538350582</v>
      </c>
      <c r="C335">
        <v>-142.353662273586</v>
      </c>
      <c r="D335">
        <v>-144.21115554206301</v>
      </c>
      <c r="E335" t="e">
        <f>-Inf</f>
        <v>#NAME?</v>
      </c>
    </row>
    <row r="336" spans="1:5" x14ac:dyDescent="0.3">
      <c r="A336">
        <v>69.259600000000006</v>
      </c>
      <c r="B336">
        <v>-145.04820652582401</v>
      </c>
      <c r="C336" t="e">
        <f>-Inf</f>
        <v>#NAME?</v>
      </c>
      <c r="D336">
        <v>-143.94159176540501</v>
      </c>
      <c r="E336">
        <v>-143.868204210589</v>
      </c>
    </row>
    <row r="337" spans="1:5" x14ac:dyDescent="0.3">
      <c r="A337">
        <v>69.467600000000004</v>
      </c>
      <c r="B337">
        <v>-142.44071496124201</v>
      </c>
      <c r="C337">
        <v>-140.490774235944</v>
      </c>
      <c r="D337">
        <v>-145.729111204117</v>
      </c>
      <c r="E337">
        <v>-147.75192376165501</v>
      </c>
    </row>
    <row r="338" spans="1:5" x14ac:dyDescent="0.3">
      <c r="A338">
        <v>69.6755</v>
      </c>
      <c r="B338">
        <v>-142.610714961242</v>
      </c>
      <c r="C338">
        <v>-147.84206799629101</v>
      </c>
      <c r="D338">
        <v>-142.63161963953499</v>
      </c>
      <c r="E338">
        <v>-139.01921317428</v>
      </c>
    </row>
    <row r="339" spans="1:5" x14ac:dyDescent="0.3">
      <c r="A339">
        <v>69.883499999999998</v>
      </c>
      <c r="B339">
        <v>-140.69983065311101</v>
      </c>
      <c r="C339">
        <v>-142.18366227358601</v>
      </c>
      <c r="D339">
        <v>-143.85882121690301</v>
      </c>
      <c r="E339">
        <v>-150.17805547405899</v>
      </c>
    </row>
    <row r="340" spans="1:5" x14ac:dyDescent="0.3">
      <c r="A340">
        <v>70.091499999999996</v>
      </c>
      <c r="B340">
        <v>-150.82885939758799</v>
      </c>
      <c r="C340">
        <v>-144.493634399455</v>
      </c>
      <c r="D340">
        <v>-145.729111204117</v>
      </c>
      <c r="E340">
        <v>-145.655723649301</v>
      </c>
    </row>
    <row r="341" spans="1:5" x14ac:dyDescent="0.3">
      <c r="A341">
        <v>70.299499999999995</v>
      </c>
      <c r="B341">
        <v>-140.048711642835</v>
      </c>
      <c r="C341">
        <v>-138.02495826057799</v>
      </c>
      <c r="D341">
        <v>-138.75068922984599</v>
      </c>
      <c r="E341">
        <v>-139.99622876631199</v>
      </c>
    </row>
    <row r="342" spans="1:5" x14ac:dyDescent="0.3">
      <c r="A342">
        <v>70.507499999999993</v>
      </c>
      <c r="B342">
        <v>-141.71282277755299</v>
      </c>
      <c r="C342">
        <v>-142.51366227358599</v>
      </c>
      <c r="D342">
        <v>-147.62002536224</v>
      </c>
      <c r="E342">
        <v>-142.38823208471899</v>
      </c>
    </row>
    <row r="343" spans="1:5" x14ac:dyDescent="0.3">
      <c r="A343">
        <v>70.715500000000006</v>
      </c>
      <c r="B343">
        <v>-145.878206525824</v>
      </c>
      <c r="C343">
        <v>-137.90405361961501</v>
      </c>
      <c r="D343">
        <v>-143.528821216903</v>
      </c>
      <c r="E343">
        <v>-142.55823208471901</v>
      </c>
    </row>
    <row r="344" spans="1:5" x14ac:dyDescent="0.3">
      <c r="A344">
        <v>70.923500000000004</v>
      </c>
      <c r="B344">
        <v>-143.00791653861</v>
      </c>
      <c r="C344">
        <v>-139.60436332606901</v>
      </c>
      <c r="D344" t="e">
        <f>-Inf</f>
        <v>#NAME?</v>
      </c>
      <c r="E344">
        <v>-141.28783790084501</v>
      </c>
    </row>
    <row r="345" spans="1:5" x14ac:dyDescent="0.3">
      <c r="A345">
        <v>71.131399999999999</v>
      </c>
      <c r="B345">
        <v>-141.83204331906299</v>
      </c>
      <c r="C345">
        <v>-138.574053619615</v>
      </c>
      <c r="D345">
        <v>-140.722320692019</v>
      </c>
      <c r="E345">
        <v>-138.448623430748</v>
      </c>
    </row>
    <row r="346" spans="1:5" x14ac:dyDescent="0.3">
      <c r="A346">
        <v>71.339399999999998</v>
      </c>
      <c r="B346">
        <v>-146.80440663817799</v>
      </c>
      <c r="C346">
        <v>-143.76319817611301</v>
      </c>
      <c r="D346">
        <v>-144.44159176540501</v>
      </c>
      <c r="E346">
        <v>-139.70534404707701</v>
      </c>
    </row>
    <row r="347" spans="1:5" x14ac:dyDescent="0.3">
      <c r="A347">
        <v>71.547399999999996</v>
      </c>
      <c r="B347" t="e">
        <f>-Inf</f>
        <v>#NAME?</v>
      </c>
      <c r="C347">
        <v>-140.490774235944</v>
      </c>
      <c r="D347">
        <v>-144.44159176540501</v>
      </c>
      <c r="E347">
        <v>-140.365344047077</v>
      </c>
    </row>
    <row r="348" spans="1:5" x14ac:dyDescent="0.3">
      <c r="A348">
        <v>71.755399999999995</v>
      </c>
      <c r="B348" t="e">
        <f>-Inf</f>
        <v>#NAME?</v>
      </c>
      <c r="C348">
        <v>-138.40405361961501</v>
      </c>
      <c r="D348">
        <v>-141.108731601893</v>
      </c>
      <c r="E348">
        <v>-141.64734777658799</v>
      </c>
    </row>
    <row r="349" spans="1:5" x14ac:dyDescent="0.3">
      <c r="A349">
        <v>71.963399999999993</v>
      </c>
      <c r="B349">
        <v>-139.481096976027</v>
      </c>
      <c r="C349">
        <v>-139.55404428837099</v>
      </c>
      <c r="D349">
        <v>-140.39961632112801</v>
      </c>
      <c r="E349">
        <v>-139.84921317428001</v>
      </c>
    </row>
    <row r="350" spans="1:5" x14ac:dyDescent="0.3">
      <c r="A350">
        <v>72.171400000000006</v>
      </c>
      <c r="B350">
        <v>-138.29562343484801</v>
      </c>
      <c r="C350">
        <v>-141.58326808971199</v>
      </c>
      <c r="D350">
        <v>-138.316528113141</v>
      </c>
      <c r="E350">
        <v>-145.495723649301</v>
      </c>
    </row>
    <row r="351" spans="1:5" x14ac:dyDescent="0.3">
      <c r="A351">
        <v>72.379400000000004</v>
      </c>
      <c r="B351">
        <v>-150.73053835058201</v>
      </c>
      <c r="C351">
        <v>-138.69857074719201</v>
      </c>
      <c r="D351">
        <v>-141.220735331404</v>
      </c>
      <c r="E351">
        <v>-147.71663780742401</v>
      </c>
    </row>
    <row r="352" spans="1:5" x14ac:dyDescent="0.3">
      <c r="A352">
        <v>72.587400000000002</v>
      </c>
      <c r="B352">
        <v>-144.42068708711199</v>
      </c>
      <c r="C352">
        <v>-141.102777965455</v>
      </c>
      <c r="D352">
        <v>-139.39961632112801</v>
      </c>
      <c r="E352">
        <v>-142.38823208471899</v>
      </c>
    </row>
    <row r="353" spans="1:5" x14ac:dyDescent="0.3">
      <c r="A353">
        <v>72.795299999999997</v>
      </c>
      <c r="B353">
        <v>-142.83791653860999</v>
      </c>
      <c r="C353">
        <v>-147.17206799629099</v>
      </c>
      <c r="D353">
        <v>-145.229111204117</v>
      </c>
      <c r="E353">
        <v>-139.865344047077</v>
      </c>
    </row>
    <row r="354" spans="1:5" x14ac:dyDescent="0.3">
      <c r="A354">
        <v>73.003299999999996</v>
      </c>
      <c r="B354">
        <v>-143.69025086376999</v>
      </c>
      <c r="C354">
        <v>-149.47348566292601</v>
      </c>
      <c r="D354">
        <v>-149.251443028875</v>
      </c>
      <c r="E354">
        <v>-146.21663780742401</v>
      </c>
    </row>
    <row r="355" spans="1:5" x14ac:dyDescent="0.3">
      <c r="A355">
        <v>73.211299999999994</v>
      </c>
      <c r="B355">
        <v>-142.94071496124201</v>
      </c>
      <c r="C355">
        <v>-142.285770089897</v>
      </c>
      <c r="D355">
        <v>-142.23372745584601</v>
      </c>
      <c r="E355">
        <v>-142.16033990103</v>
      </c>
    </row>
    <row r="356" spans="1:5" x14ac:dyDescent="0.3">
      <c r="A356">
        <v>73.419300000000007</v>
      </c>
      <c r="B356">
        <v>-142.21282277755299</v>
      </c>
      <c r="C356">
        <v>-140.465765860917</v>
      </c>
      <c r="D356">
        <v>-142.961619639535</v>
      </c>
      <c r="E356">
        <v>-139.34921317428001</v>
      </c>
    </row>
    <row r="357" spans="1:5" x14ac:dyDescent="0.3">
      <c r="A357">
        <v>73.627300000000005</v>
      </c>
      <c r="B357">
        <v>-146.76912068394699</v>
      </c>
      <c r="C357">
        <v>-144.26319817611301</v>
      </c>
      <c r="D357">
        <v>-141.55073533140401</v>
      </c>
      <c r="E357">
        <v>-146.71663780742401</v>
      </c>
    </row>
    <row r="358" spans="1:5" x14ac:dyDescent="0.3">
      <c r="A358">
        <v>73.835300000000004</v>
      </c>
      <c r="B358" t="e">
        <f>-Inf</f>
        <v>#NAME?</v>
      </c>
      <c r="C358">
        <v>-141.41326808971201</v>
      </c>
      <c r="D358">
        <v>-150.251443028875</v>
      </c>
      <c r="E358">
        <v>-147.21663780742401</v>
      </c>
    </row>
    <row r="359" spans="1:5" x14ac:dyDescent="0.3">
      <c r="A359">
        <v>74.043300000000002</v>
      </c>
      <c r="B359">
        <v>-138.901696050803</v>
      </c>
      <c r="C359">
        <v>-142.51366227358599</v>
      </c>
      <c r="D359">
        <v>-144.44159176540501</v>
      </c>
      <c r="E359">
        <v>-140.977347776588</v>
      </c>
    </row>
    <row r="360" spans="1:5" x14ac:dyDescent="0.3">
      <c r="A360">
        <v>74.251199999999997</v>
      </c>
      <c r="B360">
        <v>-139.89281854857299</v>
      </c>
      <c r="C360">
        <v>-139.451658955179</v>
      </c>
      <c r="D360">
        <v>-143.35882121690301</v>
      </c>
      <c r="E360">
        <v>-141.66033990103</v>
      </c>
    </row>
    <row r="361" spans="1:5" x14ac:dyDescent="0.3">
      <c r="A361">
        <v>74.459199999999996</v>
      </c>
      <c r="B361">
        <v>-144.52025086377</v>
      </c>
      <c r="C361">
        <v>-140.10436332606901</v>
      </c>
      <c r="D361">
        <v>-143.528821216903</v>
      </c>
      <c r="E361">
        <v>-147.71663780742401</v>
      </c>
    </row>
    <row r="362" spans="1:5" x14ac:dyDescent="0.3">
      <c r="A362">
        <v>74.667199999999994</v>
      </c>
      <c r="B362">
        <v>-148.26912068394699</v>
      </c>
      <c r="C362">
        <v>-140.12165895517899</v>
      </c>
      <c r="D362">
        <v>-141.108731601893</v>
      </c>
      <c r="E362">
        <v>-139.99622876631199</v>
      </c>
    </row>
    <row r="363" spans="1:5" x14ac:dyDescent="0.3">
      <c r="A363">
        <v>74.875200000000007</v>
      </c>
      <c r="B363">
        <v>-146.80440663817799</v>
      </c>
      <c r="C363">
        <v>-144.781153838168</v>
      </c>
      <c r="D363">
        <v>-144.041155542063</v>
      </c>
      <c r="E363">
        <v>-142.285433662087</v>
      </c>
    </row>
    <row r="364" spans="1:5" x14ac:dyDescent="0.3">
      <c r="A364">
        <v>75.083200000000005</v>
      </c>
      <c r="B364" t="e">
        <f>-Inf</f>
        <v>#NAME?</v>
      </c>
      <c r="C364">
        <v>-144.781153838168</v>
      </c>
      <c r="D364">
        <v>-142.35882121690301</v>
      </c>
      <c r="E364">
        <v>-149.776376521066</v>
      </c>
    </row>
    <row r="365" spans="1:5" x14ac:dyDescent="0.3">
      <c r="A365">
        <v>75.291200000000003</v>
      </c>
      <c r="B365">
        <v>-146.04820652582401</v>
      </c>
      <c r="C365">
        <v>-137.006033429068</v>
      </c>
      <c r="D365">
        <v>-150.92144302887499</v>
      </c>
      <c r="E365">
        <v>-141.95783790084499</v>
      </c>
    </row>
    <row r="366" spans="1:5" x14ac:dyDescent="0.3">
      <c r="A366">
        <v>75.499200000000002</v>
      </c>
      <c r="B366">
        <v>-141.02983065311099</v>
      </c>
      <c r="C366">
        <v>-139.451658955179</v>
      </c>
      <c r="D366">
        <v>-150.751443028875</v>
      </c>
      <c r="E366">
        <v>-145.655723649301</v>
      </c>
    </row>
    <row r="367" spans="1:5" x14ac:dyDescent="0.3">
      <c r="A367">
        <v>75.7072</v>
      </c>
      <c r="B367">
        <v>-141.84032077736799</v>
      </c>
      <c r="C367">
        <v>-140.10436332606901</v>
      </c>
      <c r="D367">
        <v>-141.220735331404</v>
      </c>
      <c r="E367">
        <v>-143.45543366208699</v>
      </c>
    </row>
    <row r="368" spans="1:5" x14ac:dyDescent="0.3">
      <c r="A368">
        <v>75.915099999999995</v>
      </c>
      <c r="B368">
        <v>-141.33204331906299</v>
      </c>
      <c r="C368">
        <v>-141.404990631407</v>
      </c>
      <c r="D368">
        <v>-140.222320692019</v>
      </c>
      <c r="E368">
        <v>-141.27956044254</v>
      </c>
    </row>
    <row r="369" spans="1:5" x14ac:dyDescent="0.3">
      <c r="A369">
        <v>76.123099999999994</v>
      </c>
      <c r="B369">
        <v>-139.241696050803</v>
      </c>
      <c r="C369">
        <v>-140.27436332606899</v>
      </c>
      <c r="D369">
        <v>-140.77873160189301</v>
      </c>
      <c r="E369">
        <v>-139.18921317428001</v>
      </c>
    </row>
    <row r="370" spans="1:5" x14ac:dyDescent="0.3">
      <c r="A370">
        <v>76.331100000000006</v>
      </c>
      <c r="B370">
        <v>-139.07169605080301</v>
      </c>
      <c r="C370">
        <v>-138.30273186389701</v>
      </c>
      <c r="D370">
        <v>-141.220735331404</v>
      </c>
      <c r="E370">
        <v>-140.53534404707699</v>
      </c>
    </row>
    <row r="371" spans="1:5" x14ac:dyDescent="0.3">
      <c r="A371">
        <v>76.539100000000005</v>
      </c>
      <c r="B371">
        <v>-140.41782692359999</v>
      </c>
      <c r="C371">
        <v>-141.785770089897</v>
      </c>
      <c r="D371">
        <v>-142.461619639535</v>
      </c>
      <c r="E371">
        <v>-142.38823208471899</v>
      </c>
    </row>
    <row r="372" spans="1:5" x14ac:dyDescent="0.3">
      <c r="A372">
        <v>76.747100000000003</v>
      </c>
      <c r="B372">
        <v>-147.26912068394699</v>
      </c>
      <c r="C372">
        <v>-145.621153838168</v>
      </c>
      <c r="D372">
        <v>-147.29002536223999</v>
      </c>
      <c r="E372">
        <v>-142.56826160231299</v>
      </c>
    </row>
    <row r="373" spans="1:5" x14ac:dyDescent="0.3">
      <c r="A373">
        <v>76.955100000000002</v>
      </c>
      <c r="B373">
        <v>-141.02983065311099</v>
      </c>
      <c r="C373">
        <v>-140.490774235944</v>
      </c>
      <c r="D373">
        <v>-141.73372745584601</v>
      </c>
      <c r="E373">
        <v>-141.66033990103</v>
      </c>
    </row>
    <row r="374" spans="1:5" x14ac:dyDescent="0.3">
      <c r="A374">
        <v>77.1631</v>
      </c>
      <c r="B374" t="e">
        <f>-Inf</f>
        <v>#NAME?</v>
      </c>
      <c r="C374">
        <v>-144.26319817611301</v>
      </c>
      <c r="D374">
        <v>-140.85294799735601</v>
      </c>
      <c r="E374">
        <v>-140.77956044254</v>
      </c>
    </row>
    <row r="375" spans="1:5" x14ac:dyDescent="0.3">
      <c r="A375">
        <v>77.370999999999995</v>
      </c>
      <c r="B375">
        <v>-140.84032077736799</v>
      </c>
      <c r="C375">
        <v>-144.95115383816801</v>
      </c>
      <c r="D375">
        <v>-149.751443028875</v>
      </c>
      <c r="E375">
        <v>-144.82572364930101</v>
      </c>
    </row>
    <row r="376" spans="1:5" x14ac:dyDescent="0.3">
      <c r="A376">
        <v>77.578999999999994</v>
      </c>
      <c r="B376">
        <v>-141.84032077736799</v>
      </c>
      <c r="C376">
        <v>-143.58086385095399</v>
      </c>
      <c r="D376">
        <v>-139.569616321128</v>
      </c>
      <c r="E376">
        <v>-147.71663780742401</v>
      </c>
    </row>
    <row r="377" spans="1:5" x14ac:dyDescent="0.3">
      <c r="A377">
        <v>77.787000000000006</v>
      </c>
      <c r="B377">
        <v>-142.94071496124201</v>
      </c>
      <c r="C377">
        <v>-139.951658955179</v>
      </c>
      <c r="D377">
        <v>-138.580689229846</v>
      </c>
      <c r="E377">
        <v>-139.826228766312</v>
      </c>
    </row>
    <row r="378" spans="1:5" x14ac:dyDescent="0.3">
      <c r="A378">
        <v>77.995000000000005</v>
      </c>
      <c r="B378">
        <v>-140.41782692359999</v>
      </c>
      <c r="C378">
        <v>-142.51366227358599</v>
      </c>
      <c r="D378">
        <v>-143.35882121690301</v>
      </c>
      <c r="E378">
        <v>-140.365344047077</v>
      </c>
    </row>
    <row r="379" spans="1:5" x14ac:dyDescent="0.3">
      <c r="A379">
        <v>78.203000000000003</v>
      </c>
      <c r="B379">
        <v>-141.21282277755299</v>
      </c>
      <c r="C379">
        <v>-150.401806709932</v>
      </c>
      <c r="D379">
        <v>-141.961619639535</v>
      </c>
      <c r="E379">
        <v>-145.155723649301</v>
      </c>
    </row>
    <row r="380" spans="1:5" x14ac:dyDescent="0.3">
      <c r="A380">
        <v>78.411000000000001</v>
      </c>
      <c r="B380">
        <v>-137.66110630727101</v>
      </c>
      <c r="C380">
        <v>-140.490774235944</v>
      </c>
      <c r="D380">
        <v>-144.44159176540501</v>
      </c>
      <c r="E380">
        <v>-147.54663780742399</v>
      </c>
    </row>
    <row r="381" spans="1:5" x14ac:dyDescent="0.3">
      <c r="A381">
        <v>78.619</v>
      </c>
      <c r="B381">
        <v>-146.09912068394701</v>
      </c>
      <c r="C381">
        <v>-146.37735395052201</v>
      </c>
      <c r="D381">
        <v>-140.43873160189301</v>
      </c>
      <c r="E381">
        <v>-142.56826160231299</v>
      </c>
    </row>
    <row r="382" spans="1:5" x14ac:dyDescent="0.3">
      <c r="A382">
        <v>78.826999999999998</v>
      </c>
      <c r="B382" t="e">
        <f>-Inf</f>
        <v>#NAME?</v>
      </c>
      <c r="C382">
        <v>-141.853662273586</v>
      </c>
      <c r="D382">
        <v>-150.34976407588101</v>
      </c>
      <c r="E382">
        <v>-146.75192376165501</v>
      </c>
    </row>
    <row r="383" spans="1:5" x14ac:dyDescent="0.3">
      <c r="A383">
        <v>79.034899999999993</v>
      </c>
      <c r="B383">
        <v>-141.28071496124201</v>
      </c>
      <c r="C383">
        <v>-144.621153838168</v>
      </c>
      <c r="D383">
        <v>-144.56911120411701</v>
      </c>
      <c r="E383">
        <v>-140.45783790084499</v>
      </c>
    </row>
    <row r="384" spans="1:5" x14ac:dyDescent="0.3">
      <c r="A384">
        <v>79.242900000000006</v>
      </c>
      <c r="B384">
        <v>-139.53141601372599</v>
      </c>
      <c r="C384">
        <v>-143.08086385095399</v>
      </c>
      <c r="D384">
        <v>-140.108731601893</v>
      </c>
      <c r="E384">
        <v>-142.95543366208699</v>
      </c>
    </row>
    <row r="385" spans="1:5" x14ac:dyDescent="0.3">
      <c r="A385">
        <v>79.450900000000004</v>
      </c>
      <c r="B385">
        <v>-140.71282277755299</v>
      </c>
      <c r="C385" t="e">
        <f>-Inf</f>
        <v>#NAME?</v>
      </c>
      <c r="D385">
        <v>-149.84976407588201</v>
      </c>
      <c r="E385">
        <v>-140.66033990103</v>
      </c>
    </row>
    <row r="386" spans="1:5" x14ac:dyDescent="0.3">
      <c r="A386">
        <v>79.658900000000003</v>
      </c>
      <c r="B386">
        <v>-149.900538350582</v>
      </c>
      <c r="C386">
        <v>-149.97348566292601</v>
      </c>
      <c r="D386">
        <v>-146.79002536223999</v>
      </c>
      <c r="E386">
        <v>-143.46776798724699</v>
      </c>
    </row>
    <row r="387" spans="1:5" x14ac:dyDescent="0.3">
      <c r="A387">
        <v>79.866900000000001</v>
      </c>
      <c r="B387">
        <v>-144.02025086377</v>
      </c>
      <c r="C387">
        <v>-145.45115383816801</v>
      </c>
      <c r="D387">
        <v>-150.251443028875</v>
      </c>
      <c r="E387">
        <v>-142.05823208471901</v>
      </c>
    </row>
    <row r="388" spans="1:5" x14ac:dyDescent="0.3">
      <c r="A388">
        <v>80.0749</v>
      </c>
      <c r="B388">
        <v>-142.92068708711199</v>
      </c>
      <c r="C388">
        <v>-142.08086385095399</v>
      </c>
      <c r="D388">
        <v>-142.94159176540501</v>
      </c>
      <c r="E388">
        <v>-145.25192376165501</v>
      </c>
    </row>
    <row r="389" spans="1:5" x14ac:dyDescent="0.3">
      <c r="A389">
        <v>80.282899999999998</v>
      </c>
      <c r="B389">
        <v>-137.12201094823399</v>
      </c>
      <c r="C389">
        <v>-139.77436332606899</v>
      </c>
      <c r="D389">
        <v>-140.27873160189301</v>
      </c>
      <c r="E389">
        <v>-141.45783790084499</v>
      </c>
    </row>
    <row r="390" spans="1:5" x14ac:dyDescent="0.3">
      <c r="A390">
        <v>80.490799999999993</v>
      </c>
      <c r="B390">
        <v>-142.110714961242</v>
      </c>
      <c r="C390">
        <v>-149.30348566292599</v>
      </c>
      <c r="D390">
        <v>-149.42144302887499</v>
      </c>
      <c r="E390">
        <v>-144.32572364930101</v>
      </c>
    </row>
    <row r="391" spans="1:5" x14ac:dyDescent="0.3">
      <c r="A391">
        <v>80.698800000000006</v>
      </c>
      <c r="B391">
        <v>-145.76912068394699</v>
      </c>
      <c r="C391">
        <v>-144.121153838168</v>
      </c>
      <c r="D391">
        <v>-139.41372322686601</v>
      </c>
      <c r="E391">
        <v>-145.71663780742401</v>
      </c>
    </row>
    <row r="392" spans="1:5" x14ac:dyDescent="0.3">
      <c r="A392">
        <v>80.906800000000004</v>
      </c>
      <c r="B392">
        <v>-140.03141601372599</v>
      </c>
      <c r="C392">
        <v>-142.68366227358601</v>
      </c>
      <c r="D392">
        <v>-143.528821216903</v>
      </c>
      <c r="E392">
        <v>-139.978933137203</v>
      </c>
    </row>
    <row r="393" spans="1:5" x14ac:dyDescent="0.3">
      <c r="A393">
        <v>81.114800000000002</v>
      </c>
      <c r="B393">
        <v>-137.55978455155301</v>
      </c>
      <c r="C393">
        <v>-147.17206799629099</v>
      </c>
      <c r="D393" t="e">
        <f>-Inf</f>
        <v>#NAME?</v>
      </c>
      <c r="E393">
        <v>-140.477347776588</v>
      </c>
    </row>
    <row r="394" spans="1:5" x14ac:dyDescent="0.3">
      <c r="A394">
        <v>81.322800000000001</v>
      </c>
      <c r="B394">
        <v>-150.32885939758799</v>
      </c>
      <c r="C394">
        <v>-139.990774235944</v>
      </c>
      <c r="D394">
        <v>-147.32531131647099</v>
      </c>
      <c r="E394">
        <v>-139.34033567205</v>
      </c>
    </row>
    <row r="395" spans="1:5" x14ac:dyDescent="0.3">
      <c r="A395">
        <v>81.530799999999999</v>
      </c>
      <c r="B395">
        <v>-146.59912068394701</v>
      </c>
      <c r="C395" t="e">
        <f>-Inf</f>
        <v>#NAME?</v>
      </c>
      <c r="D395">
        <v>-145.229111204117</v>
      </c>
      <c r="E395">
        <v>-144.655723649301</v>
      </c>
    </row>
    <row r="396" spans="1:5" x14ac:dyDescent="0.3">
      <c r="A396">
        <v>81.738799999999998</v>
      </c>
      <c r="B396">
        <v>-142.44071496124201</v>
      </c>
      <c r="C396">
        <v>-139.965765860917</v>
      </c>
      <c r="D396">
        <v>-138.92260072909599</v>
      </c>
      <c r="E396">
        <v>-138.84921317428001</v>
      </c>
    </row>
    <row r="397" spans="1:5" x14ac:dyDescent="0.3">
      <c r="A397">
        <v>81.946799999999996</v>
      </c>
      <c r="B397">
        <v>-139.69983065311101</v>
      </c>
      <c r="C397">
        <v>-143.09319817611299</v>
      </c>
      <c r="D397">
        <v>-138.069616321128</v>
      </c>
      <c r="E397">
        <v>-140.28783790084501</v>
      </c>
    </row>
    <row r="398" spans="1:5" x14ac:dyDescent="0.3">
      <c r="A398">
        <v>82.154700000000005</v>
      </c>
      <c r="B398">
        <v>-149.73053835058201</v>
      </c>
      <c r="C398">
        <v>-141.68366227358601</v>
      </c>
      <c r="D398">
        <v>-137.25068922984599</v>
      </c>
      <c r="E398">
        <v>-146.71663780742401</v>
      </c>
    </row>
    <row r="399" spans="1:5" x14ac:dyDescent="0.3">
      <c r="A399">
        <v>82.362700000000004</v>
      </c>
      <c r="B399">
        <v>-146.30440663817799</v>
      </c>
      <c r="C399">
        <v>-138.77436332606899</v>
      </c>
      <c r="D399">
        <v>-140.531225455661</v>
      </c>
      <c r="E399">
        <v>-139.77956044254</v>
      </c>
    </row>
    <row r="400" spans="1:5" x14ac:dyDescent="0.3">
      <c r="A400">
        <v>82.570700000000002</v>
      </c>
      <c r="B400">
        <v>-149.73053835058201</v>
      </c>
      <c r="C400">
        <v>-138.965765860917</v>
      </c>
      <c r="D400">
        <v>-141.461619639535</v>
      </c>
      <c r="E400">
        <v>-144.655723649301</v>
      </c>
    </row>
    <row r="401" spans="1:5" x14ac:dyDescent="0.3">
      <c r="A401">
        <v>82.778700000000001</v>
      </c>
      <c r="B401">
        <v>-149.32885939758799</v>
      </c>
      <c r="C401">
        <v>-146.17206799629099</v>
      </c>
      <c r="D401">
        <v>-146.12002536224</v>
      </c>
      <c r="E401">
        <v>-146.25192376165501</v>
      </c>
    </row>
    <row r="402" spans="1:5" x14ac:dyDescent="0.3">
      <c r="A402">
        <v>82.986699999999999</v>
      </c>
      <c r="B402">
        <v>-139.048711642835</v>
      </c>
      <c r="C402">
        <v>-141.41326808971201</v>
      </c>
      <c r="D402">
        <v>-140.720735331404</v>
      </c>
      <c r="E402">
        <v>-141.28783790084501</v>
      </c>
    </row>
    <row r="403" spans="1:5" x14ac:dyDescent="0.3">
      <c r="A403">
        <v>83.194699999999997</v>
      </c>
      <c r="B403">
        <v>-140.84032077736799</v>
      </c>
      <c r="C403">
        <v>-146.84206799629101</v>
      </c>
      <c r="D403">
        <v>-146.79002536223999</v>
      </c>
      <c r="E403">
        <v>-140.14734777658799</v>
      </c>
    </row>
    <row r="404" spans="1:5" x14ac:dyDescent="0.3">
      <c r="A404">
        <v>83.402699999999996</v>
      </c>
      <c r="B404">
        <v>-142.33791653860999</v>
      </c>
      <c r="C404">
        <v>-142.410863850954</v>
      </c>
      <c r="D404">
        <v>-137.92260072909599</v>
      </c>
      <c r="E404">
        <v>-144.655723649301</v>
      </c>
    </row>
    <row r="405" spans="1:5" x14ac:dyDescent="0.3">
      <c r="A405">
        <v>83.610600000000005</v>
      </c>
      <c r="B405">
        <v>-138.741696050803</v>
      </c>
      <c r="C405">
        <v>-139.77436332606899</v>
      </c>
      <c r="D405">
        <v>-147.32531131647099</v>
      </c>
      <c r="E405">
        <v>-137.448623430748</v>
      </c>
    </row>
    <row r="406" spans="1:5" x14ac:dyDescent="0.3">
      <c r="A406">
        <v>83.818600000000004</v>
      </c>
      <c r="B406">
        <v>-140.25782692359999</v>
      </c>
      <c r="C406">
        <v>-139.26264056199099</v>
      </c>
      <c r="D406">
        <v>-141.531225455661</v>
      </c>
      <c r="E406">
        <v>-140.20534404707701</v>
      </c>
    </row>
    <row r="407" spans="1:5" x14ac:dyDescent="0.3">
      <c r="A407">
        <v>84.026600000000002</v>
      </c>
      <c r="B407">
        <v>-138.87871164283499</v>
      </c>
      <c r="C407">
        <v>-141.18366227358601</v>
      </c>
      <c r="D407">
        <v>-141.85882121690301</v>
      </c>
      <c r="E407">
        <v>-140.45783790084499</v>
      </c>
    </row>
    <row r="408" spans="1:5" x14ac:dyDescent="0.3">
      <c r="A408">
        <v>84.2346</v>
      </c>
      <c r="B408">
        <v>-146.26912068394699</v>
      </c>
      <c r="C408">
        <v>-146.34206799629101</v>
      </c>
      <c r="D408">
        <v>-143.44159176540501</v>
      </c>
      <c r="E408">
        <v>-142.637767987247</v>
      </c>
    </row>
    <row r="409" spans="1:5" x14ac:dyDescent="0.3">
      <c r="A409">
        <v>84.442599999999999</v>
      </c>
      <c r="B409">
        <v>-142.33791653860999</v>
      </c>
      <c r="C409">
        <v>-148.80348566292599</v>
      </c>
      <c r="D409">
        <v>-141.031225455661</v>
      </c>
      <c r="E409">
        <v>-145.71663780742401</v>
      </c>
    </row>
    <row r="410" spans="1:5" x14ac:dyDescent="0.3">
      <c r="A410">
        <v>84.650599999999997</v>
      </c>
      <c r="B410">
        <v>-144.04820652582401</v>
      </c>
      <c r="C410">
        <v>-144.121153838168</v>
      </c>
      <c r="D410">
        <v>-141.641649157129</v>
      </c>
      <c r="E410">
        <v>-142.637767987247</v>
      </c>
    </row>
    <row r="411" spans="1:5" x14ac:dyDescent="0.3">
      <c r="A411">
        <v>84.858599999999996</v>
      </c>
      <c r="B411">
        <v>-140.71282277755299</v>
      </c>
      <c r="C411">
        <v>-138.965765860917</v>
      </c>
      <c r="D411">
        <v>-143.44159176540501</v>
      </c>
      <c r="E411">
        <v>-141.38823208471899</v>
      </c>
    </row>
    <row r="412" spans="1:5" x14ac:dyDescent="0.3">
      <c r="A412">
        <v>85.066599999999994</v>
      </c>
      <c r="B412">
        <v>-144.70820652582401</v>
      </c>
      <c r="C412">
        <v>-149.901806709933</v>
      </c>
      <c r="D412">
        <v>-144.729111204117</v>
      </c>
      <c r="E412">
        <v>-137.42861409950399</v>
      </c>
    </row>
    <row r="413" spans="1:5" x14ac:dyDescent="0.3">
      <c r="A413">
        <v>85.274500000000003</v>
      </c>
      <c r="B413">
        <v>-145.04820652582401</v>
      </c>
      <c r="C413">
        <v>-146.37735395052201</v>
      </c>
      <c r="D413">
        <v>-142.141649157128</v>
      </c>
      <c r="E413">
        <v>-149.34805547405901</v>
      </c>
    </row>
    <row r="414" spans="1:5" x14ac:dyDescent="0.3">
      <c r="A414">
        <v>85.482500000000002</v>
      </c>
      <c r="B414">
        <v>-144.19025086376999</v>
      </c>
      <c r="C414">
        <v>-137.94868659924799</v>
      </c>
      <c r="D414">
        <v>-141.531225455661</v>
      </c>
      <c r="E414">
        <v>-138.243140558325</v>
      </c>
    </row>
    <row r="415" spans="1:5" x14ac:dyDescent="0.3">
      <c r="A415">
        <v>85.6905</v>
      </c>
      <c r="B415">
        <v>-143.02025086377</v>
      </c>
      <c r="C415">
        <v>-146.34206799629101</v>
      </c>
      <c r="D415">
        <v>-143.041155542063</v>
      </c>
      <c r="E415">
        <v>-146.54663780742399</v>
      </c>
    </row>
    <row r="416" spans="1:5" x14ac:dyDescent="0.3">
      <c r="A416">
        <v>85.898499999999999</v>
      </c>
      <c r="B416">
        <v>-138.68969324964701</v>
      </c>
      <c r="C416">
        <v>-138.31464336314701</v>
      </c>
      <c r="D416">
        <v>-138.71059792794</v>
      </c>
      <c r="E416">
        <v>-140.27956044254</v>
      </c>
    </row>
    <row r="417" spans="1:5" x14ac:dyDescent="0.3">
      <c r="A417">
        <v>86.106499999999997</v>
      </c>
      <c r="B417">
        <v>-143.19025086376999</v>
      </c>
      <c r="C417">
        <v>-138.77436332606899</v>
      </c>
      <c r="D417">
        <v>-146.32531131647099</v>
      </c>
      <c r="E417">
        <v>-144.495723649301</v>
      </c>
    </row>
    <row r="418" spans="1:5" x14ac:dyDescent="0.3">
      <c r="A418">
        <v>86.314499999999995</v>
      </c>
      <c r="B418">
        <v>-145.80440663817799</v>
      </c>
      <c r="C418">
        <v>-140.08326808971199</v>
      </c>
      <c r="D418" t="e">
        <f>-Inf</f>
        <v>#NAME?</v>
      </c>
      <c r="E418">
        <v>-138.70534404707701</v>
      </c>
    </row>
    <row r="419" spans="1:5" x14ac:dyDescent="0.3">
      <c r="A419">
        <v>86.522499999999994</v>
      </c>
      <c r="B419">
        <v>-149.900538350582</v>
      </c>
      <c r="C419">
        <v>-143.59319817611299</v>
      </c>
      <c r="D419">
        <v>-140.220735331404</v>
      </c>
      <c r="E419">
        <v>-141.55823208471901</v>
      </c>
    </row>
    <row r="420" spans="1:5" x14ac:dyDescent="0.3">
      <c r="A420">
        <v>86.730400000000003</v>
      </c>
      <c r="B420">
        <v>-144.04820652582401</v>
      </c>
      <c r="C420">
        <v>-139.404990631407</v>
      </c>
      <c r="D420">
        <v>-141.641649157129</v>
      </c>
      <c r="E420">
        <v>-141.56826160231299</v>
      </c>
    </row>
    <row r="421" spans="1:5" x14ac:dyDescent="0.3">
      <c r="A421">
        <v>86.938400000000001</v>
      </c>
      <c r="B421">
        <v>-140.02983065311099</v>
      </c>
      <c r="C421">
        <v>-138.451658955179</v>
      </c>
      <c r="D421">
        <v>-142.35882121690301</v>
      </c>
      <c r="E421">
        <v>-143.368204210589</v>
      </c>
    </row>
    <row r="422" spans="1:5" x14ac:dyDescent="0.3">
      <c r="A422">
        <v>87.1464</v>
      </c>
      <c r="B422">
        <v>-138.68969324964701</v>
      </c>
      <c r="C422">
        <v>-139.83077423594401</v>
      </c>
      <c r="D422">
        <v>-143.71115554206301</v>
      </c>
      <c r="E422">
        <v>-140.27956044254</v>
      </c>
    </row>
    <row r="423" spans="1:5" x14ac:dyDescent="0.3">
      <c r="A423">
        <v>87.354399999999998</v>
      </c>
      <c r="B423">
        <v>-139.75782692359999</v>
      </c>
      <c r="C423">
        <v>-141.08326808971199</v>
      </c>
      <c r="D423">
        <v>-141.031225455661</v>
      </c>
      <c r="E423">
        <v>-143.637767987247</v>
      </c>
    </row>
    <row r="424" spans="1:5" x14ac:dyDescent="0.3">
      <c r="A424">
        <v>87.562399999999997</v>
      </c>
      <c r="B424">
        <v>-145.80440663817799</v>
      </c>
      <c r="C424" t="e">
        <f>-Inf</f>
        <v>#NAME?</v>
      </c>
      <c r="D424">
        <v>-142.141649157128</v>
      </c>
      <c r="E424">
        <v>-143.655723649301</v>
      </c>
    </row>
    <row r="425" spans="1:5" x14ac:dyDescent="0.3">
      <c r="A425">
        <v>87.770399999999995</v>
      </c>
      <c r="B425">
        <v>-140.51032077736801</v>
      </c>
      <c r="C425">
        <v>-140.58326808971199</v>
      </c>
      <c r="D425">
        <v>-139.85294799735601</v>
      </c>
      <c r="E425">
        <v>-140.45783790084499</v>
      </c>
    </row>
    <row r="426" spans="1:5" x14ac:dyDescent="0.3">
      <c r="A426">
        <v>87.978399999999993</v>
      </c>
      <c r="B426">
        <v>-144.54820652582401</v>
      </c>
      <c r="C426" t="e">
        <f>-Inf</f>
        <v>#NAME?</v>
      </c>
      <c r="D426">
        <v>-140.531225455661</v>
      </c>
      <c r="E426">
        <v>-142.06826160231199</v>
      </c>
    </row>
    <row r="427" spans="1:5" x14ac:dyDescent="0.3">
      <c r="A427">
        <v>88.186400000000006</v>
      </c>
      <c r="B427">
        <v>-137.55978455155301</v>
      </c>
      <c r="C427">
        <v>-136.51381963990099</v>
      </c>
      <c r="D427">
        <v>-140.55073533140401</v>
      </c>
      <c r="E427">
        <v>-137.92861409950399</v>
      </c>
    </row>
    <row r="428" spans="1:5" x14ac:dyDescent="0.3">
      <c r="A428">
        <v>88.394300000000001</v>
      </c>
      <c r="B428">
        <v>-137.741696050803</v>
      </c>
      <c r="C428">
        <v>-138.77436332606899</v>
      </c>
      <c r="D428">
        <v>-138.722320692019</v>
      </c>
      <c r="E428">
        <v>-135.380603240201</v>
      </c>
    </row>
    <row r="429" spans="1:5" x14ac:dyDescent="0.3">
      <c r="A429">
        <v>88.6023</v>
      </c>
      <c r="B429">
        <v>-138.89281854857299</v>
      </c>
      <c r="C429">
        <v>-143.493634399456</v>
      </c>
      <c r="D429">
        <v>-142.35882121690301</v>
      </c>
      <c r="E429">
        <v>-144.655723649301</v>
      </c>
    </row>
    <row r="430" spans="1:5" x14ac:dyDescent="0.3">
      <c r="A430">
        <v>88.810299999999998</v>
      </c>
      <c r="B430">
        <v>-140.44071496124201</v>
      </c>
      <c r="C430">
        <v>-148.901806709932</v>
      </c>
      <c r="D430">
        <v>-143.041155542063</v>
      </c>
      <c r="E430">
        <v>-148.67805547405899</v>
      </c>
    </row>
    <row r="431" spans="1:5" x14ac:dyDescent="0.3">
      <c r="A431">
        <v>89.018299999999996</v>
      </c>
      <c r="B431">
        <v>-140.19983065311101</v>
      </c>
      <c r="C431">
        <v>-137.69857074719201</v>
      </c>
      <c r="D431">
        <v>-138.09260072909601</v>
      </c>
      <c r="E431">
        <v>-142.45543366208699</v>
      </c>
    </row>
    <row r="432" spans="1:5" x14ac:dyDescent="0.3">
      <c r="A432">
        <v>89.226299999999995</v>
      </c>
      <c r="B432">
        <v>-139.08782692360001</v>
      </c>
      <c r="C432">
        <v>-142.08086385095399</v>
      </c>
      <c r="D432">
        <v>-139.720735331404</v>
      </c>
      <c r="E432">
        <v>-146.21663780742401</v>
      </c>
    </row>
    <row r="433" spans="1:5" x14ac:dyDescent="0.3">
      <c r="A433">
        <v>89.434299999999993</v>
      </c>
      <c r="B433">
        <v>-148.32885939758799</v>
      </c>
      <c r="C433">
        <v>-141.69369179117899</v>
      </c>
      <c r="D433">
        <v>-148.34976407588101</v>
      </c>
      <c r="E433" t="e">
        <f>-Inf</f>
        <v>#NAME?</v>
      </c>
    </row>
    <row r="434" spans="1:5" x14ac:dyDescent="0.3">
      <c r="A434">
        <v>89.642300000000006</v>
      </c>
      <c r="B434">
        <v>-148.400538350582</v>
      </c>
      <c r="C434">
        <v>-148.47348566292601</v>
      </c>
      <c r="D434" t="e">
        <f>-Inf</f>
        <v>#NAME?</v>
      </c>
      <c r="E434">
        <v>-141.785433662087</v>
      </c>
    </row>
    <row r="435" spans="1:5" x14ac:dyDescent="0.3">
      <c r="A435">
        <v>89.850200000000001</v>
      </c>
      <c r="B435">
        <v>-143.878206525824</v>
      </c>
      <c r="C435">
        <v>-138.66077423594399</v>
      </c>
      <c r="D435">
        <v>-143.21115554206301</v>
      </c>
      <c r="E435">
        <v>-138.53534404707699</v>
      </c>
    </row>
    <row r="436" spans="1:5" x14ac:dyDescent="0.3">
      <c r="A436">
        <v>90.058199999999999</v>
      </c>
      <c r="B436">
        <v>-143.42068708711199</v>
      </c>
      <c r="C436">
        <v>-140.853662273586</v>
      </c>
      <c r="D436">
        <v>-142.71115554206301</v>
      </c>
      <c r="E436">
        <v>-142.637767987247</v>
      </c>
    </row>
    <row r="437" spans="1:5" x14ac:dyDescent="0.3">
      <c r="A437">
        <v>90.266199999999998</v>
      </c>
      <c r="B437">
        <v>-140.94071496124201</v>
      </c>
      <c r="C437">
        <v>-137.951658955179</v>
      </c>
      <c r="D437">
        <v>-140.961619639535</v>
      </c>
      <c r="E437">
        <v>-146.04663780742399</v>
      </c>
    </row>
    <row r="438" spans="1:5" x14ac:dyDescent="0.3">
      <c r="A438">
        <v>90.474199999999996</v>
      </c>
      <c r="B438">
        <v>-149.32885939758799</v>
      </c>
      <c r="C438">
        <v>-140.285770089897</v>
      </c>
      <c r="D438">
        <v>-138.93873160189301</v>
      </c>
      <c r="E438">
        <v>-144.155723649301</v>
      </c>
    </row>
    <row r="439" spans="1:5" x14ac:dyDescent="0.3">
      <c r="A439">
        <v>90.682199999999995</v>
      </c>
      <c r="B439" t="e">
        <f>-Inf</f>
        <v>#NAME?</v>
      </c>
      <c r="C439">
        <v>-145.37735395052201</v>
      </c>
      <c r="D439">
        <v>-143.729111204117</v>
      </c>
      <c r="E439">
        <v>-142.46776798724699</v>
      </c>
    </row>
    <row r="440" spans="1:5" x14ac:dyDescent="0.3">
      <c r="A440">
        <v>90.890199999999993</v>
      </c>
      <c r="B440">
        <v>-137.229784551553</v>
      </c>
      <c r="C440">
        <v>-138.62165895517899</v>
      </c>
      <c r="D440">
        <v>-138.09260072909601</v>
      </c>
      <c r="E440">
        <v>-138.49622876631199</v>
      </c>
    </row>
    <row r="441" spans="1:5" x14ac:dyDescent="0.3">
      <c r="A441">
        <v>91.098200000000006</v>
      </c>
      <c r="B441">
        <v>-140.02983065311099</v>
      </c>
      <c r="C441">
        <v>-137.13273186389699</v>
      </c>
      <c r="D441">
        <v>-138.91372322686601</v>
      </c>
      <c r="E441">
        <v>-146.54663780742399</v>
      </c>
    </row>
    <row r="442" spans="1:5" x14ac:dyDescent="0.3">
      <c r="A442">
        <v>91.306200000000004</v>
      </c>
      <c r="B442">
        <v>-145.80440663817799</v>
      </c>
      <c r="C442">
        <v>-139.404990631407</v>
      </c>
      <c r="D442">
        <v>-141.641649157129</v>
      </c>
      <c r="E442" t="e">
        <f>-Inf</f>
        <v>#NAME?</v>
      </c>
    </row>
    <row r="443" spans="1:5" x14ac:dyDescent="0.3">
      <c r="A443">
        <v>91.514099999999999</v>
      </c>
      <c r="B443">
        <v>-145.59912068394701</v>
      </c>
      <c r="C443">
        <v>-143.781153838168</v>
      </c>
      <c r="D443" t="e">
        <f>-Inf</f>
        <v>#NAME?</v>
      </c>
      <c r="E443">
        <v>-148.776376521065</v>
      </c>
    </row>
    <row r="444" spans="1:5" x14ac:dyDescent="0.3">
      <c r="A444">
        <v>91.722099999999998</v>
      </c>
      <c r="B444">
        <v>-138.12562343484799</v>
      </c>
      <c r="C444">
        <v>-138.19857074719201</v>
      </c>
      <c r="D444">
        <v>-139.069616321128</v>
      </c>
      <c r="E444">
        <v>-138.99622876631199</v>
      </c>
    </row>
    <row r="445" spans="1:5" x14ac:dyDescent="0.3">
      <c r="A445">
        <v>91.930099999999996</v>
      </c>
      <c r="B445">
        <v>-144.54820652582401</v>
      </c>
      <c r="C445">
        <v>-140.58326808971199</v>
      </c>
      <c r="D445">
        <v>-146.32531131647099</v>
      </c>
      <c r="E445">
        <v>-137.68921317428001</v>
      </c>
    </row>
    <row r="446" spans="1:5" x14ac:dyDescent="0.3">
      <c r="A446">
        <v>92.138099999999994</v>
      </c>
      <c r="B446">
        <v>-140.51032077736801</v>
      </c>
      <c r="C446">
        <v>-142.76319817611301</v>
      </c>
      <c r="D446">
        <v>-145.62002536224</v>
      </c>
      <c r="E446">
        <v>-143.32572364930101</v>
      </c>
    </row>
    <row r="447" spans="1:5" x14ac:dyDescent="0.3">
      <c r="A447">
        <v>92.346100000000007</v>
      </c>
      <c r="B447">
        <v>-138.548711642835</v>
      </c>
      <c r="C447">
        <v>-138.144643363147</v>
      </c>
      <c r="D447">
        <v>-149.751443028875</v>
      </c>
      <c r="E447">
        <v>-137.57314055832501</v>
      </c>
    </row>
    <row r="448" spans="1:5" x14ac:dyDescent="0.3">
      <c r="A448">
        <v>92.554100000000005</v>
      </c>
      <c r="B448">
        <v>-145.80440663817799</v>
      </c>
      <c r="C448" t="e">
        <f>-Inf</f>
        <v>#NAME?</v>
      </c>
      <c r="D448">
        <v>-145.82531131647099</v>
      </c>
      <c r="E448">
        <v>-148.776376521065</v>
      </c>
    </row>
    <row r="449" spans="1:5" x14ac:dyDescent="0.3">
      <c r="A449">
        <v>92.762100000000004</v>
      </c>
      <c r="B449">
        <v>-138.89281854857299</v>
      </c>
      <c r="C449">
        <v>-140.102777965455</v>
      </c>
      <c r="D449">
        <v>-141.461619639535</v>
      </c>
      <c r="E449">
        <v>-139.365344047077</v>
      </c>
    </row>
    <row r="450" spans="1:5" x14ac:dyDescent="0.3">
      <c r="A450">
        <v>92.97</v>
      </c>
      <c r="B450">
        <v>-148.82885939758799</v>
      </c>
      <c r="C450">
        <v>-143.781153838168</v>
      </c>
      <c r="D450">
        <v>-142.44159176540501</v>
      </c>
      <c r="E450">
        <v>-138.977347776588</v>
      </c>
    </row>
    <row r="451" spans="1:5" x14ac:dyDescent="0.3">
      <c r="A451">
        <v>93.177999999999997</v>
      </c>
      <c r="B451" t="e">
        <f>-Inf</f>
        <v>#NAME?</v>
      </c>
      <c r="C451">
        <v>-139.91326808971201</v>
      </c>
      <c r="D451">
        <v>-143.89911120411699</v>
      </c>
      <c r="E451">
        <v>-146.04663780742399</v>
      </c>
    </row>
    <row r="452" spans="1:5" x14ac:dyDescent="0.3">
      <c r="A452">
        <v>93.385999999999996</v>
      </c>
      <c r="B452">
        <v>-140.84032077736799</v>
      </c>
      <c r="C452">
        <v>-140.27277796545499</v>
      </c>
      <c r="D452">
        <v>-139.608731601893</v>
      </c>
      <c r="E452">
        <v>-140.78783790084501</v>
      </c>
    </row>
    <row r="453" spans="1:5" x14ac:dyDescent="0.3">
      <c r="A453">
        <v>93.593999999999994</v>
      </c>
      <c r="B453">
        <v>-138.91782692359999</v>
      </c>
      <c r="C453">
        <v>-139.602777965455</v>
      </c>
      <c r="D453">
        <v>-140.961619639535</v>
      </c>
      <c r="E453">
        <v>-138.34033567205</v>
      </c>
    </row>
    <row r="454" spans="1:5" x14ac:dyDescent="0.3">
      <c r="A454">
        <v>93.802000000000007</v>
      </c>
      <c r="B454">
        <v>-148.73053835058201</v>
      </c>
      <c r="C454">
        <v>-138.10436332606901</v>
      </c>
      <c r="D454">
        <v>-139.220735331404</v>
      </c>
      <c r="E454">
        <v>-139.14734777658799</v>
      </c>
    </row>
    <row r="455" spans="1:5" x14ac:dyDescent="0.3">
      <c r="A455">
        <v>94.01</v>
      </c>
      <c r="B455">
        <v>-138.048711642835</v>
      </c>
      <c r="C455">
        <v>-143.09319817611299</v>
      </c>
      <c r="D455">
        <v>-139.720735331404</v>
      </c>
      <c r="E455">
        <v>-136.677301675031</v>
      </c>
    </row>
    <row r="456" spans="1:5" x14ac:dyDescent="0.3">
      <c r="A456">
        <v>94.218000000000004</v>
      </c>
      <c r="B456">
        <v>-148.900538350582</v>
      </c>
      <c r="C456">
        <v>-141.69369179117899</v>
      </c>
      <c r="D456">
        <v>-140.031225455661</v>
      </c>
      <c r="E456">
        <v>-139.27956044254</v>
      </c>
    </row>
    <row r="457" spans="1:5" x14ac:dyDescent="0.3">
      <c r="A457">
        <v>94.426000000000002</v>
      </c>
      <c r="B457">
        <v>-142.02025086377</v>
      </c>
      <c r="C457">
        <v>-142.09319817611299</v>
      </c>
      <c r="D457" t="e">
        <f>-Inf</f>
        <v>#NAME?</v>
      </c>
      <c r="E457">
        <v>-139.28783790084501</v>
      </c>
    </row>
    <row r="458" spans="1:5" x14ac:dyDescent="0.3">
      <c r="A458">
        <v>94.633899999999997</v>
      </c>
      <c r="B458" t="e">
        <f>-Inf</f>
        <v>#NAME?</v>
      </c>
      <c r="C458">
        <v>-141.08086385095399</v>
      </c>
      <c r="D458">
        <v>-141.13161963953499</v>
      </c>
      <c r="E458">
        <v>-148.34805547405901</v>
      </c>
    </row>
    <row r="459" spans="1:5" x14ac:dyDescent="0.3">
      <c r="A459">
        <v>94.841899999999995</v>
      </c>
      <c r="B459">
        <v>-145.59912068394701</v>
      </c>
      <c r="C459">
        <v>-143.45115383816801</v>
      </c>
      <c r="D459">
        <v>-140.13161963953499</v>
      </c>
      <c r="E459">
        <v>-145.54663780742399</v>
      </c>
    </row>
    <row r="460" spans="1:5" x14ac:dyDescent="0.3">
      <c r="A460">
        <v>95.049899999999994</v>
      </c>
      <c r="B460">
        <v>-147.82885939758799</v>
      </c>
      <c r="C460">
        <v>-147.80348566292599</v>
      </c>
      <c r="D460">
        <v>-138.93873160189301</v>
      </c>
      <c r="E460">
        <v>-140.38823208471899</v>
      </c>
    </row>
    <row r="461" spans="1:5" x14ac:dyDescent="0.3">
      <c r="A461">
        <v>95.257900000000006</v>
      </c>
      <c r="B461" t="e">
        <f>-Inf</f>
        <v>#NAME?</v>
      </c>
      <c r="C461">
        <v>-141.08086385095399</v>
      </c>
      <c r="D461">
        <v>-145.62002536224</v>
      </c>
      <c r="E461">
        <v>-141.96776798724699</v>
      </c>
    </row>
    <row r="462" spans="1:5" x14ac:dyDescent="0.3">
      <c r="A462">
        <v>95.465900000000005</v>
      </c>
      <c r="B462">
        <v>-142.52025086377</v>
      </c>
      <c r="C462">
        <v>-140.68366227358601</v>
      </c>
      <c r="D462">
        <v>-148.92144302887499</v>
      </c>
      <c r="E462">
        <v>-145.71663780742401</v>
      </c>
    </row>
    <row r="463" spans="1:5" x14ac:dyDescent="0.3">
      <c r="A463">
        <v>95.673900000000003</v>
      </c>
      <c r="B463">
        <v>-140.34032077736799</v>
      </c>
      <c r="C463">
        <v>-138.60436332606901</v>
      </c>
      <c r="D463">
        <v>-143.041155542063</v>
      </c>
      <c r="E463">
        <v>-141.05823208471901</v>
      </c>
    </row>
    <row r="464" spans="1:5" x14ac:dyDescent="0.3">
      <c r="A464">
        <v>95.881900000000002</v>
      </c>
      <c r="B464">
        <v>-142.52025086377</v>
      </c>
      <c r="C464">
        <v>-138.66077423594399</v>
      </c>
      <c r="D464">
        <v>-139.86122545566101</v>
      </c>
      <c r="E464" t="e">
        <f>-Inf</f>
        <v>#NAME?</v>
      </c>
    </row>
    <row r="465" spans="1:5" x14ac:dyDescent="0.3">
      <c r="A465">
        <v>96.0899</v>
      </c>
      <c r="B465">
        <v>-138.201416013726</v>
      </c>
      <c r="C465">
        <v>-138.83077423594401</v>
      </c>
      <c r="D465">
        <v>-138.222320692019</v>
      </c>
      <c r="E465">
        <v>-140.728232084719</v>
      </c>
    </row>
    <row r="466" spans="1:5" x14ac:dyDescent="0.3">
      <c r="A466">
        <v>96.297799999999995</v>
      </c>
      <c r="B466">
        <v>-140.94071496124201</v>
      </c>
      <c r="C466">
        <v>-137.47464336314701</v>
      </c>
      <c r="D466">
        <v>-146.12002536224</v>
      </c>
      <c r="E466">
        <v>-144.155723649301</v>
      </c>
    </row>
    <row r="467" spans="1:5" x14ac:dyDescent="0.3">
      <c r="A467">
        <v>96.505799999999994</v>
      </c>
      <c r="B467">
        <v>-143.70820652582401</v>
      </c>
      <c r="C467">
        <v>-140.910863850954</v>
      </c>
      <c r="D467">
        <v>-139.961619639535</v>
      </c>
      <c r="E467">
        <v>-140.785433662087</v>
      </c>
    </row>
    <row r="468" spans="1:5" x14ac:dyDescent="0.3">
      <c r="A468">
        <v>96.713800000000006</v>
      </c>
      <c r="B468">
        <v>-142.42068708711199</v>
      </c>
      <c r="C468">
        <v>-139.08326808971199</v>
      </c>
      <c r="D468">
        <v>-144.82531131647099</v>
      </c>
      <c r="E468" t="e">
        <f>-Inf</f>
        <v>#NAME?</v>
      </c>
    </row>
    <row r="469" spans="1:5" x14ac:dyDescent="0.3">
      <c r="A469">
        <v>96.921800000000005</v>
      </c>
      <c r="B469">
        <v>-138.39281854857299</v>
      </c>
      <c r="C469">
        <v>-138.990774235944</v>
      </c>
      <c r="D469">
        <v>-138.93873160189301</v>
      </c>
      <c r="E469">
        <v>-137.826228766312</v>
      </c>
    </row>
    <row r="470" spans="1:5" x14ac:dyDescent="0.3">
      <c r="A470">
        <v>97.129800000000003</v>
      </c>
      <c r="B470">
        <v>-138.91782692359999</v>
      </c>
      <c r="C470">
        <v>-137.951658955179</v>
      </c>
      <c r="D470">
        <v>-140.23372745584601</v>
      </c>
      <c r="E470">
        <v>-137.826228766312</v>
      </c>
    </row>
    <row r="471" spans="1:5" x14ac:dyDescent="0.3">
      <c r="A471">
        <v>97.337800000000001</v>
      </c>
      <c r="B471">
        <v>-138.89281854857299</v>
      </c>
      <c r="C471">
        <v>-136.734053619615</v>
      </c>
      <c r="D471">
        <v>-141.461619639535</v>
      </c>
      <c r="E471">
        <v>-138.326228766312</v>
      </c>
    </row>
    <row r="472" spans="1:5" x14ac:dyDescent="0.3">
      <c r="A472">
        <v>97.5458</v>
      </c>
      <c r="B472" t="e">
        <f>-Inf</f>
        <v>#NAME?</v>
      </c>
      <c r="C472">
        <v>-139.41326808971201</v>
      </c>
      <c r="D472">
        <v>-141.028821216903</v>
      </c>
      <c r="E472">
        <v>-148.17805547405899</v>
      </c>
    </row>
    <row r="473" spans="1:5" x14ac:dyDescent="0.3">
      <c r="A473">
        <v>97.753699999999995</v>
      </c>
      <c r="B473">
        <v>-148.400538350582</v>
      </c>
      <c r="C473">
        <v>-145.67206799629099</v>
      </c>
      <c r="D473">
        <v>-148.42144302887499</v>
      </c>
      <c r="E473">
        <v>-148.17805547405899</v>
      </c>
    </row>
    <row r="474" spans="1:5" x14ac:dyDescent="0.3">
      <c r="A474">
        <v>97.961699999999993</v>
      </c>
      <c r="B474">
        <v>-142.52025086377</v>
      </c>
      <c r="C474">
        <v>-145.17206799629099</v>
      </c>
      <c r="D474">
        <v>-139.23372745584601</v>
      </c>
      <c r="E474">
        <v>-148.17805547405899</v>
      </c>
    </row>
    <row r="475" spans="1:5" x14ac:dyDescent="0.3">
      <c r="A475">
        <v>98.169700000000006</v>
      </c>
      <c r="B475">
        <v>-145.59912068394701</v>
      </c>
      <c r="C475">
        <v>-148.30348566292599</v>
      </c>
      <c r="D475">
        <v>-141.028821216903</v>
      </c>
      <c r="E475">
        <v>-145.54663780742399</v>
      </c>
    </row>
    <row r="476" spans="1:5" x14ac:dyDescent="0.3">
      <c r="A476">
        <v>98.377700000000004</v>
      </c>
      <c r="B476">
        <v>-143.878206525824</v>
      </c>
      <c r="C476">
        <v>-139.91326808971201</v>
      </c>
      <c r="D476">
        <v>-140.63161963953499</v>
      </c>
      <c r="E476">
        <v>-148.84805547405901</v>
      </c>
    </row>
    <row r="477" spans="1:5" x14ac:dyDescent="0.3">
      <c r="A477">
        <v>98.585700000000003</v>
      </c>
      <c r="B477" t="e">
        <f>-Inf</f>
        <v>#NAME?</v>
      </c>
      <c r="C477">
        <v>-137.66077423594399</v>
      </c>
      <c r="D477">
        <v>-143.39911120411699</v>
      </c>
      <c r="E477">
        <v>-139.95783790084499</v>
      </c>
    </row>
    <row r="478" spans="1:5" x14ac:dyDescent="0.3">
      <c r="A478">
        <v>98.793700000000001</v>
      </c>
      <c r="B478">
        <v>-140.83791653860999</v>
      </c>
      <c r="C478">
        <v>-138.602777965455</v>
      </c>
      <c r="D478">
        <v>-148.34976407588101</v>
      </c>
      <c r="E478">
        <v>-145.25192376165501</v>
      </c>
    </row>
    <row r="479" spans="1:5" x14ac:dyDescent="0.3">
      <c r="A479">
        <v>99.0017</v>
      </c>
      <c r="B479" t="e">
        <f>-Inf</f>
        <v>#NAME?</v>
      </c>
      <c r="C479">
        <v>-144.37735395052201</v>
      </c>
      <c r="D479">
        <v>-144.79002536223999</v>
      </c>
      <c r="E479">
        <v>-142.995723649301</v>
      </c>
    </row>
    <row r="480" spans="1:5" x14ac:dyDescent="0.3">
      <c r="A480">
        <v>99.209699999999998</v>
      </c>
      <c r="B480">
        <v>-139.71282277755299</v>
      </c>
      <c r="C480">
        <v>-141.410863850954</v>
      </c>
      <c r="D480">
        <v>-138.43873160189301</v>
      </c>
      <c r="E480">
        <v>-143.655723649301</v>
      </c>
    </row>
    <row r="481" spans="1:5" x14ac:dyDescent="0.3">
      <c r="A481">
        <v>99.417599999999993</v>
      </c>
      <c r="B481">
        <v>-140.02983065311099</v>
      </c>
      <c r="C481">
        <v>-139.490774235944</v>
      </c>
      <c r="D481">
        <v>-149.84976407588201</v>
      </c>
      <c r="E481">
        <v>-140.66033990103</v>
      </c>
    </row>
    <row r="482" spans="1:5" x14ac:dyDescent="0.3">
      <c r="A482">
        <v>99.625600000000006</v>
      </c>
      <c r="B482">
        <v>-137.62562343484799</v>
      </c>
      <c r="C482">
        <v>-135.83603342906801</v>
      </c>
      <c r="D482">
        <v>-140.220735331404</v>
      </c>
      <c r="E482">
        <v>-141.55823208471901</v>
      </c>
    </row>
    <row r="483" spans="1:5" x14ac:dyDescent="0.3">
      <c r="A483">
        <v>99.833600000000004</v>
      </c>
      <c r="B483">
        <v>-136.729784551553</v>
      </c>
      <c r="C483">
        <v>-136.40405361961501</v>
      </c>
      <c r="D483">
        <v>-136.75068922984599</v>
      </c>
      <c r="E483">
        <v>-139.64734777658799</v>
      </c>
    </row>
    <row r="484" spans="1:5" x14ac:dyDescent="0.3">
      <c r="A484">
        <v>100.042</v>
      </c>
      <c r="B484">
        <v>-138.41782692359999</v>
      </c>
      <c r="C484">
        <v>-142.493634399456</v>
      </c>
      <c r="D484">
        <v>-148.84976407588101</v>
      </c>
      <c r="E484">
        <v>-141.285433662087</v>
      </c>
    </row>
    <row r="485" spans="1:5" x14ac:dyDescent="0.3">
      <c r="A485">
        <v>100.25</v>
      </c>
      <c r="B485">
        <v>-139.84032077736799</v>
      </c>
      <c r="C485">
        <v>-139.91326808971201</v>
      </c>
      <c r="D485">
        <v>-139.220735331404</v>
      </c>
      <c r="E485">
        <v>-148.67805547405899</v>
      </c>
    </row>
    <row r="486" spans="1:5" x14ac:dyDescent="0.3">
      <c r="A486">
        <v>100.458</v>
      </c>
      <c r="B486">
        <v>-145.09912068394701</v>
      </c>
      <c r="C486">
        <v>-148.401806709932</v>
      </c>
      <c r="D486">
        <v>-140.85882121690301</v>
      </c>
      <c r="E486">
        <v>-139.16033990103</v>
      </c>
    </row>
    <row r="487" spans="1:5" x14ac:dyDescent="0.3">
      <c r="A487">
        <v>100.666</v>
      </c>
      <c r="B487">
        <v>-138.84032077736799</v>
      </c>
      <c r="C487">
        <v>-142.95115383816801</v>
      </c>
      <c r="D487">
        <v>-140.63161963953499</v>
      </c>
      <c r="E487" t="e">
        <f>-Inf</f>
        <v>#NAME?</v>
      </c>
    </row>
    <row r="488" spans="1:5" x14ac:dyDescent="0.3">
      <c r="A488">
        <v>100.874</v>
      </c>
      <c r="B488">
        <v>-144.04820652582401</v>
      </c>
      <c r="C488">
        <v>-138.83077423594401</v>
      </c>
      <c r="D488">
        <v>-140.031225455661</v>
      </c>
      <c r="E488">
        <v>-143.995723649301</v>
      </c>
    </row>
    <row r="489" spans="1:5" x14ac:dyDescent="0.3">
      <c r="A489">
        <v>101.08199999999999</v>
      </c>
      <c r="B489">
        <v>-148.32885939758799</v>
      </c>
      <c r="C489">
        <v>-140.910863850954</v>
      </c>
      <c r="D489">
        <v>-138.55073533140401</v>
      </c>
      <c r="E489">
        <v>-145.25192376165501</v>
      </c>
    </row>
    <row r="490" spans="1:5" x14ac:dyDescent="0.3">
      <c r="A490">
        <v>101.29</v>
      </c>
      <c r="B490">
        <v>-140.610714961242</v>
      </c>
      <c r="C490">
        <v>-141.58086385095399</v>
      </c>
      <c r="D490">
        <v>-141.528821216903</v>
      </c>
      <c r="E490">
        <v>-142.46776798724699</v>
      </c>
    </row>
    <row r="491" spans="1:5" x14ac:dyDescent="0.3">
      <c r="A491">
        <v>101.498</v>
      </c>
      <c r="B491">
        <v>-141.120744478836</v>
      </c>
      <c r="C491">
        <v>-137.77436332606899</v>
      </c>
      <c r="D491">
        <v>-141.141649157129</v>
      </c>
      <c r="E491">
        <v>-145.25192376165501</v>
      </c>
    </row>
    <row r="492" spans="1:5" x14ac:dyDescent="0.3">
      <c r="A492">
        <v>101.705</v>
      </c>
      <c r="B492">
        <v>-142.69025086376999</v>
      </c>
      <c r="C492" t="e">
        <f>-Inf</f>
        <v>#NAME?</v>
      </c>
      <c r="D492">
        <v>-142.71115554206301</v>
      </c>
      <c r="E492">
        <v>-143.82572364930101</v>
      </c>
    </row>
    <row r="493" spans="1:5" x14ac:dyDescent="0.3">
      <c r="A493">
        <v>101.913</v>
      </c>
      <c r="B493">
        <v>-139.19983065311101</v>
      </c>
      <c r="C493">
        <v>-137.62165895517899</v>
      </c>
      <c r="D493">
        <v>-142.35882121690301</v>
      </c>
      <c r="E493">
        <v>-145.71663780742401</v>
      </c>
    </row>
    <row r="494" spans="1:5" x14ac:dyDescent="0.3">
      <c r="A494">
        <v>102.121</v>
      </c>
      <c r="B494">
        <v>-143.378206525824</v>
      </c>
      <c r="C494">
        <v>-145.34206799629101</v>
      </c>
      <c r="D494">
        <v>-142.71115554206301</v>
      </c>
      <c r="E494" t="e">
        <f>-Inf</f>
        <v>#NAME?</v>
      </c>
    </row>
    <row r="495" spans="1:5" x14ac:dyDescent="0.3">
      <c r="A495">
        <v>102.32899999999999</v>
      </c>
      <c r="B495">
        <v>-141.33791653860999</v>
      </c>
      <c r="C495">
        <v>-139.785770089897</v>
      </c>
      <c r="D495">
        <v>-145.62002536224</v>
      </c>
      <c r="E495">
        <v>-139.66033990103</v>
      </c>
    </row>
    <row r="496" spans="1:5" x14ac:dyDescent="0.3">
      <c r="A496">
        <v>102.53700000000001</v>
      </c>
      <c r="B496">
        <v>-138.03141601372599</v>
      </c>
      <c r="C496">
        <v>-136.69857074719201</v>
      </c>
      <c r="D496">
        <v>-140.63161963953499</v>
      </c>
      <c r="E496">
        <v>-142.46776798724699</v>
      </c>
    </row>
    <row r="497" spans="1:5" x14ac:dyDescent="0.3">
      <c r="A497">
        <v>102.745</v>
      </c>
      <c r="B497">
        <v>-139.83204331906299</v>
      </c>
      <c r="C497">
        <v>-138.77436332606899</v>
      </c>
      <c r="D497">
        <v>-142.141649157128</v>
      </c>
      <c r="E497">
        <v>-138.13721037312399</v>
      </c>
    </row>
    <row r="498" spans="1:5" x14ac:dyDescent="0.3">
      <c r="A498">
        <v>102.953</v>
      </c>
      <c r="B498">
        <v>-137.481096976027</v>
      </c>
      <c r="C498">
        <v>-140.102777965455</v>
      </c>
      <c r="D498">
        <v>-138.91372322686601</v>
      </c>
      <c r="E498">
        <v>-137.84921317428001</v>
      </c>
    </row>
    <row r="499" spans="1:5" x14ac:dyDescent="0.3">
      <c r="A499">
        <v>103.161</v>
      </c>
      <c r="B499" t="e">
        <f>-Inf</f>
        <v>#NAME?</v>
      </c>
      <c r="C499">
        <v>-145.34206799629101</v>
      </c>
      <c r="D499" t="e">
        <f>-Inf</f>
        <v>#NAME?</v>
      </c>
      <c r="E499">
        <v>-139.28783790084501</v>
      </c>
    </row>
    <row r="500" spans="1:5" x14ac:dyDescent="0.3">
      <c r="A500">
        <v>103.369</v>
      </c>
      <c r="B500">
        <v>-141.28071496124201</v>
      </c>
      <c r="C500">
        <v>-137.81464336314701</v>
      </c>
      <c r="D500">
        <v>-139.27873160189301</v>
      </c>
      <c r="E500">
        <v>-144.495723649301</v>
      </c>
    </row>
    <row r="501" spans="1:5" x14ac:dyDescent="0.3">
      <c r="A501">
        <v>103.577</v>
      </c>
      <c r="B501">
        <v>-140.94071496124201</v>
      </c>
      <c r="C501">
        <v>-140.285770089897</v>
      </c>
      <c r="D501">
        <v>-139.55073533140401</v>
      </c>
      <c r="E501">
        <v>-149.17805547405899</v>
      </c>
    </row>
    <row r="502" spans="1:5" x14ac:dyDescent="0.3">
      <c r="A502">
        <v>103.785</v>
      </c>
      <c r="B502">
        <v>-139.33204331906299</v>
      </c>
      <c r="C502">
        <v>-138.83077423594401</v>
      </c>
      <c r="D502">
        <v>-139.35294799735601</v>
      </c>
      <c r="E502">
        <v>-149.276376521065</v>
      </c>
    </row>
    <row r="503" spans="1:5" x14ac:dyDescent="0.3">
      <c r="A503">
        <v>103.99299999999999</v>
      </c>
      <c r="B503">
        <v>-140.44071496124201</v>
      </c>
      <c r="C503">
        <v>-139.785770089897</v>
      </c>
      <c r="D503">
        <v>-139.73372745584601</v>
      </c>
      <c r="E503">
        <v>-148.776376521065</v>
      </c>
    </row>
    <row r="504" spans="1:5" x14ac:dyDescent="0.3">
      <c r="A504">
        <v>104.20099999999999</v>
      </c>
      <c r="B504">
        <v>-143.378206525824</v>
      </c>
      <c r="C504">
        <v>-140.18366227358601</v>
      </c>
      <c r="D504">
        <v>-140.13161963953499</v>
      </c>
      <c r="E504">
        <v>-141.96776798724699</v>
      </c>
    </row>
    <row r="505" spans="1:5" x14ac:dyDescent="0.3">
      <c r="A505">
        <v>104.40900000000001</v>
      </c>
      <c r="B505">
        <v>-141.50791653861</v>
      </c>
      <c r="C505">
        <v>-140.68366227358601</v>
      </c>
      <c r="D505">
        <v>-141.528821216903</v>
      </c>
      <c r="E505">
        <v>-146.04663780742399</v>
      </c>
    </row>
    <row r="506" spans="1:5" x14ac:dyDescent="0.3">
      <c r="A506">
        <v>104.617</v>
      </c>
      <c r="B506">
        <v>-141.83791653860999</v>
      </c>
      <c r="C506">
        <v>-137.951658955179</v>
      </c>
      <c r="D506">
        <v>-138.93873160189301</v>
      </c>
      <c r="E506">
        <v>-140.88823208471899</v>
      </c>
    </row>
    <row r="507" spans="1:5" x14ac:dyDescent="0.3">
      <c r="A507">
        <v>104.825</v>
      </c>
      <c r="B507">
        <v>-138.53141601372599</v>
      </c>
      <c r="C507">
        <v>-141.18366227358601</v>
      </c>
      <c r="D507">
        <v>-144.39911120411699</v>
      </c>
      <c r="E507">
        <v>-140.28783790084501</v>
      </c>
    </row>
    <row r="508" spans="1:5" x14ac:dyDescent="0.3">
      <c r="A508">
        <v>105.033</v>
      </c>
      <c r="B508" t="e">
        <f>-Inf</f>
        <v>#NAME?</v>
      </c>
      <c r="C508">
        <v>-139.16077423594299</v>
      </c>
      <c r="D508">
        <v>-149.42144302887499</v>
      </c>
      <c r="E508">
        <v>-139.03534404707699</v>
      </c>
    </row>
    <row r="509" spans="1:5" x14ac:dyDescent="0.3">
      <c r="A509">
        <v>105.241</v>
      </c>
      <c r="B509">
        <v>-143.54820652582401</v>
      </c>
      <c r="C509">
        <v>-142.26319817611301</v>
      </c>
      <c r="D509">
        <v>-138.85294799735601</v>
      </c>
      <c r="E509">
        <v>-145.25192376165501</v>
      </c>
    </row>
    <row r="510" spans="1:5" x14ac:dyDescent="0.3">
      <c r="A510">
        <v>105.449</v>
      </c>
      <c r="B510">
        <v>-140.01032077736801</v>
      </c>
      <c r="C510">
        <v>-144.121153838168</v>
      </c>
      <c r="D510">
        <v>-142.71115554206301</v>
      </c>
      <c r="E510">
        <v>-148.84805547405901</v>
      </c>
    </row>
    <row r="511" spans="1:5" x14ac:dyDescent="0.3">
      <c r="A511">
        <v>105.657</v>
      </c>
      <c r="B511">
        <v>-145.80440663817799</v>
      </c>
      <c r="C511">
        <v>-140.853662273586</v>
      </c>
      <c r="D511">
        <v>-137.71059792794</v>
      </c>
      <c r="E511">
        <v>-140.728232084719</v>
      </c>
    </row>
    <row r="512" spans="1:5" x14ac:dyDescent="0.3">
      <c r="A512">
        <v>105.86499999999999</v>
      </c>
      <c r="B512">
        <v>-139.19983065311101</v>
      </c>
      <c r="C512" t="e">
        <f>-Inf</f>
        <v>#NAME?</v>
      </c>
      <c r="D512">
        <v>-142.541155542063</v>
      </c>
      <c r="E512">
        <v>-143.82572364930101</v>
      </c>
    </row>
    <row r="513" spans="1:5" x14ac:dyDescent="0.3">
      <c r="A513">
        <v>106.07299999999999</v>
      </c>
      <c r="B513">
        <v>-143.19025086376999</v>
      </c>
      <c r="C513">
        <v>-136.19495826057801</v>
      </c>
      <c r="D513">
        <v>-137.76260072909599</v>
      </c>
      <c r="E513">
        <v>-138.64893313720299</v>
      </c>
    </row>
    <row r="514" spans="1:5" x14ac:dyDescent="0.3">
      <c r="A514">
        <v>106.28100000000001</v>
      </c>
      <c r="B514">
        <v>-143.02025086377</v>
      </c>
      <c r="C514">
        <v>-136.80273186389701</v>
      </c>
      <c r="D514">
        <v>-146.29002536223999</v>
      </c>
      <c r="E514">
        <v>-141.95543366208699</v>
      </c>
    </row>
    <row r="515" spans="1:5" x14ac:dyDescent="0.3">
      <c r="A515">
        <v>106.489</v>
      </c>
      <c r="B515">
        <v>-138.08782692360001</v>
      </c>
      <c r="C515" t="e">
        <f>-Inf</f>
        <v>#NAME?</v>
      </c>
      <c r="D515">
        <v>-141.21115554206301</v>
      </c>
      <c r="E515">
        <v>-137.01921317428</v>
      </c>
    </row>
    <row r="516" spans="1:5" x14ac:dyDescent="0.3">
      <c r="A516">
        <v>106.697</v>
      </c>
      <c r="B516">
        <v>-138.58782692360001</v>
      </c>
      <c r="C516">
        <v>-143.95115383816801</v>
      </c>
      <c r="D516">
        <v>-140.63161963953499</v>
      </c>
      <c r="E516">
        <v>-148.67805547405899</v>
      </c>
    </row>
    <row r="517" spans="1:5" x14ac:dyDescent="0.3">
      <c r="A517">
        <v>106.905</v>
      </c>
      <c r="B517" t="e">
        <f>-Inf</f>
        <v>#NAME?</v>
      </c>
      <c r="C517">
        <v>-138.77277796545499</v>
      </c>
      <c r="D517">
        <v>-145.62002536224</v>
      </c>
      <c r="E517" t="e">
        <f>-Inf</f>
        <v>#NAME?</v>
      </c>
    </row>
    <row r="518" spans="1:5" x14ac:dyDescent="0.3">
      <c r="A518">
        <v>107.113</v>
      </c>
      <c r="B518">
        <v>-145.59912068394701</v>
      </c>
      <c r="C518">
        <v>-145.67206799629099</v>
      </c>
      <c r="D518">
        <v>-145.62002536224</v>
      </c>
      <c r="E518">
        <v>-143.655723649301</v>
      </c>
    </row>
    <row r="519" spans="1:5" x14ac:dyDescent="0.3">
      <c r="A519">
        <v>107.321</v>
      </c>
      <c r="B519">
        <v>-137.741696050803</v>
      </c>
      <c r="C519">
        <v>-136.94868659924799</v>
      </c>
      <c r="D519">
        <v>-136.896643965197</v>
      </c>
      <c r="E519">
        <v>-138.64893313720299</v>
      </c>
    </row>
    <row r="520" spans="1:5" x14ac:dyDescent="0.3">
      <c r="A520">
        <v>107.529</v>
      </c>
      <c r="B520">
        <v>-141.120744478836</v>
      </c>
      <c r="C520">
        <v>-142.993634399455</v>
      </c>
      <c r="D520">
        <v>-140.30161963953501</v>
      </c>
      <c r="E520">
        <v>-148.34805547405901</v>
      </c>
    </row>
    <row r="521" spans="1:5" x14ac:dyDescent="0.3">
      <c r="A521">
        <v>107.73699999999999</v>
      </c>
      <c r="B521">
        <v>-138.048711642835</v>
      </c>
      <c r="C521">
        <v>-141.18366227358601</v>
      </c>
      <c r="D521">
        <v>-141.13161963953499</v>
      </c>
      <c r="E521">
        <v>-141.05823208471901</v>
      </c>
    </row>
    <row r="522" spans="1:5" x14ac:dyDescent="0.3">
      <c r="A522">
        <v>107.94499999999999</v>
      </c>
      <c r="B522">
        <v>-142.00791653861</v>
      </c>
      <c r="C522">
        <v>-138.12165895517899</v>
      </c>
      <c r="D522">
        <v>-138.55232069201901</v>
      </c>
      <c r="E522">
        <v>-137.07314055832501</v>
      </c>
    </row>
    <row r="523" spans="1:5" x14ac:dyDescent="0.3">
      <c r="A523">
        <v>108.15300000000001</v>
      </c>
      <c r="B523">
        <v>-140.69983065311101</v>
      </c>
      <c r="C523">
        <v>-137.40405361961501</v>
      </c>
      <c r="D523">
        <v>-139.55232069201901</v>
      </c>
      <c r="E523">
        <v>-138.51921317428</v>
      </c>
    </row>
    <row r="524" spans="1:5" x14ac:dyDescent="0.3">
      <c r="A524">
        <v>108.361</v>
      </c>
      <c r="B524">
        <v>-144.04820652582401</v>
      </c>
      <c r="C524">
        <v>-142.76319817611301</v>
      </c>
      <c r="D524">
        <v>-145.82531131647099</v>
      </c>
      <c r="E524">
        <v>-145.75192376165501</v>
      </c>
    </row>
    <row r="525" spans="1:5" x14ac:dyDescent="0.3">
      <c r="A525">
        <v>108.569</v>
      </c>
      <c r="B525">
        <v>-141.620744478836</v>
      </c>
      <c r="C525">
        <v>-136.44868659924799</v>
      </c>
      <c r="D525">
        <v>-144.06911120411701</v>
      </c>
      <c r="E525">
        <v>-138.70534404707701</v>
      </c>
    </row>
    <row r="526" spans="1:5" x14ac:dyDescent="0.3">
      <c r="A526">
        <v>108.777</v>
      </c>
      <c r="B526">
        <v>-136.61087232755801</v>
      </c>
      <c r="C526">
        <v>-134.52021733520399</v>
      </c>
      <c r="D526">
        <v>-138.59260072909601</v>
      </c>
      <c r="E526">
        <v>-136.558389451035</v>
      </c>
    </row>
    <row r="527" spans="1:5" x14ac:dyDescent="0.3">
      <c r="A527">
        <v>108.985</v>
      </c>
      <c r="B527">
        <v>-143.878206525824</v>
      </c>
      <c r="C527">
        <v>-143.95115383816801</v>
      </c>
      <c r="D527">
        <v>-140.13161963953499</v>
      </c>
      <c r="E527">
        <v>-143.32572364930101</v>
      </c>
    </row>
    <row r="528" spans="1:5" x14ac:dyDescent="0.3">
      <c r="A528">
        <v>109.193</v>
      </c>
      <c r="B528">
        <v>-139.52983065311099</v>
      </c>
      <c r="C528">
        <v>-140.285770089897</v>
      </c>
      <c r="D528">
        <v>-140.961619639535</v>
      </c>
      <c r="E528">
        <v>-146.04663780742399</v>
      </c>
    </row>
    <row r="529" spans="1:5" x14ac:dyDescent="0.3">
      <c r="A529">
        <v>109.401</v>
      </c>
      <c r="B529">
        <v>-141.110714961242</v>
      </c>
      <c r="C529">
        <v>-138.12165895517899</v>
      </c>
      <c r="D529">
        <v>-144.39911120411699</v>
      </c>
      <c r="E529">
        <v>-140.28783790084501</v>
      </c>
    </row>
    <row r="530" spans="1:5" x14ac:dyDescent="0.3">
      <c r="A530">
        <v>109.60899999999999</v>
      </c>
      <c r="B530">
        <v>-142.00791653861</v>
      </c>
      <c r="C530">
        <v>-139.77277796545499</v>
      </c>
      <c r="D530">
        <v>-138.55232069201901</v>
      </c>
      <c r="E530">
        <v>-139.03534404707699</v>
      </c>
    </row>
    <row r="531" spans="1:5" x14ac:dyDescent="0.3">
      <c r="A531">
        <v>109.81699999999999</v>
      </c>
      <c r="B531">
        <v>-140.84032077736799</v>
      </c>
      <c r="C531">
        <v>-139.66077423594399</v>
      </c>
      <c r="D531">
        <v>-144.89911120411699</v>
      </c>
      <c r="E531">
        <v>-137.57314055832501</v>
      </c>
    </row>
    <row r="532" spans="1:5" x14ac:dyDescent="0.3">
      <c r="A532">
        <v>110.02500000000001</v>
      </c>
      <c r="B532">
        <v>-146.09912068394701</v>
      </c>
      <c r="C532">
        <v>-137.05404428837099</v>
      </c>
      <c r="D532">
        <v>-144.229111204117</v>
      </c>
      <c r="E532">
        <v>-140.16033990103</v>
      </c>
    </row>
    <row r="533" spans="1:5" x14ac:dyDescent="0.3">
      <c r="A533">
        <v>110.233</v>
      </c>
      <c r="B533">
        <v>-140.71282277755299</v>
      </c>
      <c r="C533">
        <v>-135.35099758054301</v>
      </c>
      <c r="D533">
        <v>-140.73372745584601</v>
      </c>
      <c r="E533">
        <v>-139.977347776588</v>
      </c>
    </row>
    <row r="534" spans="1:5" x14ac:dyDescent="0.3">
      <c r="A534">
        <v>110.441</v>
      </c>
      <c r="B534">
        <v>-141.44071496124201</v>
      </c>
      <c r="C534">
        <v>-137.55404428837099</v>
      </c>
      <c r="D534">
        <v>-138.91372322686601</v>
      </c>
      <c r="E534">
        <v>-140.66033990103</v>
      </c>
    </row>
    <row r="535" spans="1:5" x14ac:dyDescent="0.3">
      <c r="A535">
        <v>110.649</v>
      </c>
      <c r="B535">
        <v>-140.34032077736799</v>
      </c>
      <c r="C535">
        <v>-141.18366227358601</v>
      </c>
      <c r="D535">
        <v>-144.39911120411699</v>
      </c>
      <c r="E535">
        <v>-140.28783790084501</v>
      </c>
    </row>
    <row r="536" spans="1:5" x14ac:dyDescent="0.3">
      <c r="A536">
        <v>110.857</v>
      </c>
      <c r="B536">
        <v>-136.80381538056599</v>
      </c>
      <c r="C536">
        <v>-138.951658955179</v>
      </c>
      <c r="D536">
        <v>-136.46177700585099</v>
      </c>
      <c r="E536">
        <v>-137.108623430748</v>
      </c>
    </row>
    <row r="537" spans="1:5" x14ac:dyDescent="0.3">
      <c r="A537">
        <v>111.065</v>
      </c>
      <c r="B537">
        <v>-139.25782692359999</v>
      </c>
      <c r="C537">
        <v>-138.77436332606899</v>
      </c>
      <c r="D537">
        <v>-140.531225455661</v>
      </c>
      <c r="E537">
        <v>-139.20534404707701</v>
      </c>
    </row>
    <row r="538" spans="1:5" x14ac:dyDescent="0.3">
      <c r="A538">
        <v>111.273</v>
      </c>
      <c r="B538">
        <v>-143.19025086376999</v>
      </c>
      <c r="C538">
        <v>-139.33077423594401</v>
      </c>
      <c r="D538">
        <v>-137.316528113141</v>
      </c>
      <c r="E538">
        <v>-139.77956044254</v>
      </c>
    </row>
    <row r="539" spans="1:5" x14ac:dyDescent="0.3">
      <c r="A539">
        <v>111.48099999999999</v>
      </c>
      <c r="B539">
        <v>-140.33204331906299</v>
      </c>
      <c r="C539">
        <v>-137.868570747192</v>
      </c>
      <c r="D539">
        <v>-141.031225455661</v>
      </c>
      <c r="E539">
        <v>-137.743140558325</v>
      </c>
    </row>
    <row r="540" spans="1:5" x14ac:dyDescent="0.3">
      <c r="A540">
        <v>111.68899999999999</v>
      </c>
      <c r="B540">
        <v>-138.91782692359999</v>
      </c>
      <c r="C540">
        <v>-140.285770089897</v>
      </c>
      <c r="D540">
        <v>-140.961619639535</v>
      </c>
      <c r="E540">
        <v>-138.865344047077</v>
      </c>
    </row>
    <row r="541" spans="1:5" x14ac:dyDescent="0.3">
      <c r="A541">
        <v>111.89700000000001</v>
      </c>
      <c r="B541" t="e">
        <f>-Inf</f>
        <v>#NAME?</v>
      </c>
      <c r="C541">
        <v>-144.87735395052201</v>
      </c>
      <c r="D541">
        <v>-148.34976407588101</v>
      </c>
      <c r="E541">
        <v>-140.728232084719</v>
      </c>
    </row>
    <row r="542" spans="1:5" x14ac:dyDescent="0.3">
      <c r="A542">
        <v>112.105</v>
      </c>
      <c r="B542">
        <v>-137.741696050803</v>
      </c>
      <c r="C542">
        <v>-141.353662273586</v>
      </c>
      <c r="D542">
        <v>-139.27873160189301</v>
      </c>
      <c r="E542">
        <v>-137.243140558325</v>
      </c>
    </row>
    <row r="543" spans="1:5" x14ac:dyDescent="0.3">
      <c r="A543">
        <v>112.313</v>
      </c>
      <c r="B543">
        <v>-139.53141601372599</v>
      </c>
      <c r="C543">
        <v>-137.80273186389701</v>
      </c>
      <c r="D543">
        <v>-139.069616321128</v>
      </c>
      <c r="E543">
        <v>-140.64734777658799</v>
      </c>
    </row>
    <row r="544" spans="1:5" x14ac:dyDescent="0.3">
      <c r="A544">
        <v>112.521</v>
      </c>
      <c r="B544">
        <v>-138.12562343484799</v>
      </c>
      <c r="C544">
        <v>-137.40405361961501</v>
      </c>
      <c r="D544">
        <v>-136.972915626527</v>
      </c>
      <c r="E544">
        <v>-138.51921317428</v>
      </c>
    </row>
    <row r="545" spans="1:5" x14ac:dyDescent="0.3">
      <c r="A545">
        <v>112.729</v>
      </c>
      <c r="B545">
        <v>-141.83791653860999</v>
      </c>
      <c r="C545">
        <v>-146.17206799629099</v>
      </c>
      <c r="D545">
        <v>-139.55073533140401</v>
      </c>
      <c r="E545">
        <v>-142.868204210589</v>
      </c>
    </row>
    <row r="546" spans="1:5" x14ac:dyDescent="0.3">
      <c r="A546">
        <v>112.937</v>
      </c>
      <c r="B546">
        <v>-143.92068708711199</v>
      </c>
      <c r="C546">
        <v>-142.01366227358599</v>
      </c>
      <c r="D546">
        <v>-138.89961632112801</v>
      </c>
      <c r="E546">
        <v>-138.34921317428001</v>
      </c>
    </row>
    <row r="547" spans="1:5" x14ac:dyDescent="0.3">
      <c r="A547">
        <v>113.145</v>
      </c>
      <c r="B547">
        <v>-140.78071496124201</v>
      </c>
      <c r="C547">
        <v>-138.83077423594401</v>
      </c>
      <c r="D547">
        <v>-143.44159176540501</v>
      </c>
      <c r="E547">
        <v>-138.70534404707701</v>
      </c>
    </row>
    <row r="548" spans="1:5" x14ac:dyDescent="0.3">
      <c r="A548">
        <v>113.35299999999999</v>
      </c>
      <c r="B548">
        <v>-145.59912068394701</v>
      </c>
      <c r="C548">
        <v>-148.47348566292601</v>
      </c>
      <c r="D548">
        <v>-143.39911120411699</v>
      </c>
      <c r="E548">
        <v>-142.637767987247</v>
      </c>
    </row>
    <row r="549" spans="1:5" x14ac:dyDescent="0.3">
      <c r="A549">
        <v>113.56100000000001</v>
      </c>
      <c r="B549">
        <v>-138.75782692359999</v>
      </c>
      <c r="C549">
        <v>-141.69369179117899</v>
      </c>
      <c r="D549">
        <v>-140.80161963953501</v>
      </c>
      <c r="E549">
        <v>-138.70534404707701</v>
      </c>
    </row>
    <row r="550" spans="1:5" x14ac:dyDescent="0.3">
      <c r="A550">
        <v>113.76900000000001</v>
      </c>
      <c r="B550">
        <v>-140.52983065311099</v>
      </c>
      <c r="C550">
        <v>-139.990774235944</v>
      </c>
      <c r="D550">
        <v>-140.55073533140401</v>
      </c>
      <c r="E550">
        <v>-137.92861409950399</v>
      </c>
    </row>
    <row r="551" spans="1:5" x14ac:dyDescent="0.3">
      <c r="A551">
        <v>113.977</v>
      </c>
      <c r="B551">
        <v>-140.44071496124201</v>
      </c>
      <c r="C551">
        <v>-136.55404428837099</v>
      </c>
      <c r="D551">
        <v>-148.751443028875</v>
      </c>
      <c r="E551">
        <v>-144.155723649301</v>
      </c>
    </row>
    <row r="552" spans="1:5" x14ac:dyDescent="0.3">
      <c r="A552">
        <v>114.185</v>
      </c>
      <c r="B552">
        <v>-148.82885939758799</v>
      </c>
      <c r="C552">
        <v>-138.490774235944</v>
      </c>
      <c r="D552">
        <v>-148.84976407588101</v>
      </c>
      <c r="E552">
        <v>-142.368204210589</v>
      </c>
    </row>
    <row r="553" spans="1:5" x14ac:dyDescent="0.3">
      <c r="A553">
        <v>114.393</v>
      </c>
      <c r="B553">
        <v>-144.04820652582401</v>
      </c>
      <c r="C553">
        <v>-139.404990631407</v>
      </c>
      <c r="D553">
        <v>-143.44159176540501</v>
      </c>
      <c r="E553">
        <v>-141.56826160231299</v>
      </c>
    </row>
    <row r="554" spans="1:5" x14ac:dyDescent="0.3">
      <c r="A554">
        <v>114.601</v>
      </c>
      <c r="B554">
        <v>-142.02025086377</v>
      </c>
      <c r="C554">
        <v>-142.09319817611299</v>
      </c>
      <c r="D554">
        <v>-142.041155542063</v>
      </c>
      <c r="E554">
        <v>-143.32572364930101</v>
      </c>
    </row>
    <row r="555" spans="1:5" x14ac:dyDescent="0.3">
      <c r="A555">
        <v>114.809</v>
      </c>
      <c r="B555">
        <v>-140.21282277755299</v>
      </c>
      <c r="C555">
        <v>-139.602777965455</v>
      </c>
      <c r="D555">
        <v>-140.961619639535</v>
      </c>
      <c r="E555">
        <v>-144.155723649301</v>
      </c>
    </row>
    <row r="556" spans="1:5" x14ac:dyDescent="0.3">
      <c r="A556">
        <v>115.017</v>
      </c>
      <c r="B556">
        <v>-140.84032077736799</v>
      </c>
      <c r="C556">
        <v>-138.62165895517899</v>
      </c>
      <c r="D556">
        <v>-138.09260072909601</v>
      </c>
      <c r="E556">
        <v>-140.78783790084501</v>
      </c>
    </row>
    <row r="557" spans="1:5" x14ac:dyDescent="0.3">
      <c r="A557">
        <v>115.22499999999999</v>
      </c>
      <c r="B557">
        <v>-136.76001312126499</v>
      </c>
      <c r="C557">
        <v>-141.58326808971199</v>
      </c>
      <c r="D557">
        <v>-142.30161963953501</v>
      </c>
      <c r="E557">
        <v>-150.34805547405901</v>
      </c>
    </row>
    <row r="558" spans="1:5" x14ac:dyDescent="0.3">
      <c r="A558">
        <v>115.43300000000001</v>
      </c>
      <c r="B558">
        <v>-142.92068708711199</v>
      </c>
      <c r="C558">
        <v>-139.602777965455</v>
      </c>
      <c r="D558">
        <v>-144.229111204117</v>
      </c>
      <c r="E558">
        <v>-146.25192376165501</v>
      </c>
    </row>
    <row r="559" spans="1:5" x14ac:dyDescent="0.3">
      <c r="A559">
        <v>115.64100000000001</v>
      </c>
      <c r="B559">
        <v>-148.23053835058201</v>
      </c>
      <c r="C559">
        <v>-142.09319817611299</v>
      </c>
      <c r="D559">
        <v>-143.89911120411699</v>
      </c>
      <c r="E559">
        <v>-145.54663780742399</v>
      </c>
    </row>
    <row r="560" spans="1:5" x14ac:dyDescent="0.3">
      <c r="A560">
        <v>115.849</v>
      </c>
      <c r="B560">
        <v>-145.76912068394699</v>
      </c>
      <c r="C560">
        <v>-138.10436332606901</v>
      </c>
      <c r="D560">
        <v>-142.541155542063</v>
      </c>
      <c r="E560">
        <v>-142.46776798724699</v>
      </c>
    </row>
    <row r="561" spans="1:5" x14ac:dyDescent="0.3">
      <c r="A561">
        <v>116.057</v>
      </c>
      <c r="B561">
        <v>-137.79562343484801</v>
      </c>
      <c r="C561">
        <v>-140.404990631407</v>
      </c>
      <c r="D561">
        <v>-140.35294799735601</v>
      </c>
      <c r="E561">
        <v>-138.63721037312399</v>
      </c>
    </row>
    <row r="562" spans="1:5" x14ac:dyDescent="0.3">
      <c r="A562">
        <v>116.265</v>
      </c>
      <c r="B562">
        <v>-137.481096976027</v>
      </c>
      <c r="C562">
        <v>-136.734053619615</v>
      </c>
      <c r="D562">
        <v>-143.44159176540501</v>
      </c>
      <c r="E562">
        <v>-139.365344047077</v>
      </c>
    </row>
    <row r="563" spans="1:5" x14ac:dyDescent="0.3">
      <c r="A563">
        <v>116.473</v>
      </c>
      <c r="B563">
        <v>-144.378206525824</v>
      </c>
      <c r="C563">
        <v>-140.41326808971201</v>
      </c>
      <c r="D563">
        <v>-139.108731601893</v>
      </c>
      <c r="E563">
        <v>-149.17805547405899</v>
      </c>
    </row>
    <row r="564" spans="1:5" x14ac:dyDescent="0.3">
      <c r="A564">
        <v>116.681</v>
      </c>
      <c r="B564">
        <v>-137.729784551553</v>
      </c>
      <c r="C564">
        <v>-136.00167378636601</v>
      </c>
      <c r="D564">
        <v>-136.972915626527</v>
      </c>
      <c r="E564">
        <v>-136.89952807171099</v>
      </c>
    </row>
    <row r="565" spans="1:5" x14ac:dyDescent="0.3">
      <c r="A565">
        <v>116.889</v>
      </c>
      <c r="B565">
        <v>-137.481096976027</v>
      </c>
      <c r="C565">
        <v>-140.102777965455</v>
      </c>
      <c r="D565">
        <v>-138.91372322686601</v>
      </c>
      <c r="E565">
        <v>-139.365344047077</v>
      </c>
    </row>
    <row r="566" spans="1:5" x14ac:dyDescent="0.3">
      <c r="A566">
        <v>117.09699999999999</v>
      </c>
      <c r="B566">
        <v>-146.26912068394699</v>
      </c>
      <c r="C566">
        <v>-143.09319817611299</v>
      </c>
      <c r="D566">
        <v>-141.13161963953499</v>
      </c>
      <c r="E566">
        <v>-139.03534404707699</v>
      </c>
    </row>
    <row r="567" spans="1:5" x14ac:dyDescent="0.3">
      <c r="A567">
        <v>117.304</v>
      </c>
      <c r="B567">
        <v>-137.79562343484801</v>
      </c>
      <c r="C567">
        <v>-138.76264056199099</v>
      </c>
      <c r="D567">
        <v>-137.02201098556401</v>
      </c>
      <c r="E567">
        <v>-138.63721037312399</v>
      </c>
    </row>
    <row r="568" spans="1:5" x14ac:dyDescent="0.3">
      <c r="A568">
        <v>117.512</v>
      </c>
      <c r="B568">
        <v>-138.89281854857299</v>
      </c>
      <c r="C568">
        <v>-137.97464336314701</v>
      </c>
      <c r="D568">
        <v>-143.44159176540501</v>
      </c>
      <c r="E568">
        <v>-142.285433662087</v>
      </c>
    </row>
    <row r="569" spans="1:5" x14ac:dyDescent="0.3">
      <c r="A569">
        <v>117.72</v>
      </c>
      <c r="B569">
        <v>-137.16110630727101</v>
      </c>
      <c r="C569">
        <v>-137.63273186389699</v>
      </c>
      <c r="D569">
        <v>-147.12002536224</v>
      </c>
      <c r="E569">
        <v>-139.865344047077</v>
      </c>
    </row>
    <row r="570" spans="1:5" x14ac:dyDescent="0.3">
      <c r="A570">
        <v>117.928</v>
      </c>
      <c r="B570">
        <v>-142.69025086376999</v>
      </c>
      <c r="C570">
        <v>-140.08326808971199</v>
      </c>
      <c r="D570">
        <v>-138.77873160189301</v>
      </c>
      <c r="E570">
        <v>-142.637767987247</v>
      </c>
    </row>
    <row r="571" spans="1:5" x14ac:dyDescent="0.3">
      <c r="A571">
        <v>118.136</v>
      </c>
      <c r="B571">
        <v>-141.00791653861</v>
      </c>
      <c r="C571">
        <v>-140.353662273586</v>
      </c>
      <c r="D571">
        <v>-147.84976407588101</v>
      </c>
      <c r="E571">
        <v>-138.70534404707701</v>
      </c>
    </row>
    <row r="572" spans="1:5" x14ac:dyDescent="0.3">
      <c r="A572">
        <v>118.34399999999999</v>
      </c>
      <c r="B572">
        <v>-135.763086116724</v>
      </c>
      <c r="C572">
        <v>-137.69857074719201</v>
      </c>
      <c r="D572">
        <v>-142.528821216903</v>
      </c>
      <c r="E572">
        <v>-140.14734777658799</v>
      </c>
    </row>
    <row r="573" spans="1:5" x14ac:dyDescent="0.3">
      <c r="A573">
        <v>118.55200000000001</v>
      </c>
      <c r="B573">
        <v>-144.20820652582401</v>
      </c>
      <c r="C573">
        <v>-143.781153838168</v>
      </c>
      <c r="D573">
        <v>-148.84976407588101</v>
      </c>
      <c r="E573">
        <v>-143.655723649301</v>
      </c>
    </row>
    <row r="574" spans="1:5" x14ac:dyDescent="0.3">
      <c r="A574">
        <v>118.76</v>
      </c>
      <c r="B574">
        <v>-140.51032077736801</v>
      </c>
      <c r="C574">
        <v>-140.58326808971199</v>
      </c>
      <c r="D574">
        <v>-144.56911120411701</v>
      </c>
      <c r="E574">
        <v>-143.137767987247</v>
      </c>
    </row>
    <row r="575" spans="1:5" x14ac:dyDescent="0.3">
      <c r="A575">
        <v>118.968</v>
      </c>
      <c r="B575">
        <v>-134.733483147295</v>
      </c>
      <c r="C575">
        <v>-136.683819639901</v>
      </c>
      <c r="D575">
        <v>-138.14652811314099</v>
      </c>
      <c r="E575">
        <v>-138.51921317428</v>
      </c>
    </row>
    <row r="576" spans="1:5" x14ac:dyDescent="0.3">
      <c r="A576">
        <v>119.176</v>
      </c>
      <c r="B576">
        <v>-138.03141601372599</v>
      </c>
      <c r="C576">
        <v>-137.144643363147</v>
      </c>
      <c r="D576">
        <v>-148.751443028875</v>
      </c>
      <c r="E576">
        <v>-142.285433662087</v>
      </c>
    </row>
    <row r="577" spans="1:5" x14ac:dyDescent="0.3">
      <c r="A577">
        <v>119.384</v>
      </c>
      <c r="B577" t="e">
        <f>-Inf</f>
        <v>#NAME?</v>
      </c>
      <c r="C577">
        <v>-139.16077423594299</v>
      </c>
      <c r="D577">
        <v>-137.14652811314099</v>
      </c>
      <c r="E577">
        <v>-144.32572364930101</v>
      </c>
    </row>
    <row r="578" spans="1:5" x14ac:dyDescent="0.3">
      <c r="A578">
        <v>119.592</v>
      </c>
      <c r="B578">
        <v>-139.08782692360001</v>
      </c>
      <c r="C578">
        <v>-139.16077423594299</v>
      </c>
      <c r="D578">
        <v>-140.36122545566101</v>
      </c>
      <c r="E578">
        <v>-138.478933137203</v>
      </c>
    </row>
    <row r="579" spans="1:5" x14ac:dyDescent="0.3">
      <c r="A579">
        <v>119.8</v>
      </c>
      <c r="B579">
        <v>-149.82885939758901</v>
      </c>
      <c r="C579">
        <v>-140.785770089897</v>
      </c>
      <c r="D579">
        <v>-140.73372745584601</v>
      </c>
      <c r="E579">
        <v>-139.365344047077</v>
      </c>
    </row>
    <row r="580" spans="1:5" x14ac:dyDescent="0.3">
      <c r="A580">
        <v>120.008</v>
      </c>
      <c r="B580">
        <v>-138.29562343484801</v>
      </c>
      <c r="C580">
        <v>-135.55567354158401</v>
      </c>
      <c r="D580">
        <v>-138.316528113141</v>
      </c>
      <c r="E580">
        <v>-141.45783790084499</v>
      </c>
    </row>
    <row r="581" spans="1:5" x14ac:dyDescent="0.3">
      <c r="A581">
        <v>120.21599999999999</v>
      </c>
      <c r="B581">
        <v>-137.79562343484801</v>
      </c>
      <c r="C581">
        <v>-136.332960433609</v>
      </c>
      <c r="D581">
        <v>-139.77873160189301</v>
      </c>
      <c r="E581">
        <v>-139.14893313720299</v>
      </c>
    </row>
    <row r="582" spans="1:5" x14ac:dyDescent="0.3">
      <c r="A582">
        <v>120.42400000000001</v>
      </c>
      <c r="B582">
        <v>-140.51032077736801</v>
      </c>
      <c r="C582">
        <v>-135.171673786366</v>
      </c>
      <c r="D582">
        <v>-143.21115554206301</v>
      </c>
      <c r="E582" t="e">
        <f>-Inf</f>
        <v>#NAME?</v>
      </c>
    </row>
    <row r="583" spans="1:5" x14ac:dyDescent="0.3">
      <c r="A583">
        <v>120.63200000000001</v>
      </c>
      <c r="B583">
        <v>-137.87871164283499</v>
      </c>
      <c r="C583">
        <v>-144.281153838168</v>
      </c>
      <c r="D583">
        <v>-146.12002536224</v>
      </c>
      <c r="E583">
        <v>-142.868204210589</v>
      </c>
    </row>
    <row r="584" spans="1:5" x14ac:dyDescent="0.3">
      <c r="A584">
        <v>120.84</v>
      </c>
      <c r="B584">
        <v>-141.33791653860999</v>
      </c>
      <c r="C584">
        <v>-142.493634399456</v>
      </c>
      <c r="D584" t="e">
        <f>-Inf</f>
        <v>#NAME?</v>
      </c>
      <c r="E584">
        <v>-144.155723649301</v>
      </c>
    </row>
    <row r="585" spans="1:5" x14ac:dyDescent="0.3">
      <c r="A585">
        <v>121.048</v>
      </c>
      <c r="B585">
        <v>-139.08782692360001</v>
      </c>
      <c r="C585">
        <v>-139.77277796545499</v>
      </c>
      <c r="D585">
        <v>-142.028821216903</v>
      </c>
      <c r="E585">
        <v>-140.28783790084501</v>
      </c>
    </row>
    <row r="586" spans="1:5" x14ac:dyDescent="0.3">
      <c r="A586">
        <v>121.256</v>
      </c>
      <c r="B586">
        <v>-140.28071496124201</v>
      </c>
      <c r="C586">
        <v>-148.901806709932</v>
      </c>
      <c r="D586">
        <v>-148.42144302887499</v>
      </c>
      <c r="E586">
        <v>-142.137767987247</v>
      </c>
    </row>
    <row r="587" spans="1:5" x14ac:dyDescent="0.3">
      <c r="A587">
        <v>121.464</v>
      </c>
      <c r="B587">
        <v>-138.08782692360001</v>
      </c>
      <c r="C587">
        <v>-140.18366227358601</v>
      </c>
      <c r="D587" t="e">
        <f>-Inf</f>
        <v>#NAME?</v>
      </c>
      <c r="E587" t="e">
        <f>-Inf</f>
        <v>#NAME?</v>
      </c>
    </row>
    <row r="588" spans="1:5" x14ac:dyDescent="0.3">
      <c r="A588">
        <v>121.672</v>
      </c>
      <c r="B588">
        <v>-137.11087232755801</v>
      </c>
      <c r="C588">
        <v>-136.197938163065</v>
      </c>
      <c r="D588">
        <v>-138.64652811314099</v>
      </c>
      <c r="E588">
        <v>-136.37624359749901</v>
      </c>
    </row>
    <row r="589" spans="1:5" x14ac:dyDescent="0.3">
      <c r="A589">
        <v>121.88</v>
      </c>
      <c r="B589">
        <v>-139.52983065311099</v>
      </c>
      <c r="C589">
        <v>-137.05404428837099</v>
      </c>
      <c r="D589">
        <v>-149.34976407588101</v>
      </c>
      <c r="E589">
        <v>-149.276376521065</v>
      </c>
    </row>
    <row r="590" spans="1:5" x14ac:dyDescent="0.3">
      <c r="A590">
        <v>122.08799999999999</v>
      </c>
      <c r="B590">
        <v>-137.241696050803</v>
      </c>
      <c r="C590">
        <v>-140.08326808971199</v>
      </c>
      <c r="D590">
        <v>-142.71115554206301</v>
      </c>
      <c r="E590">
        <v>-143.995723649301</v>
      </c>
    </row>
    <row r="591" spans="1:5" x14ac:dyDescent="0.3">
      <c r="A591">
        <v>122.29600000000001</v>
      </c>
      <c r="B591">
        <v>-137.331106307271</v>
      </c>
      <c r="C591">
        <v>-134.80643045963899</v>
      </c>
      <c r="D591">
        <v>-139.069616321128</v>
      </c>
      <c r="E591">
        <v>-136.89952807171099</v>
      </c>
    </row>
    <row r="592" spans="1:5" x14ac:dyDescent="0.3">
      <c r="A592">
        <v>122.504</v>
      </c>
      <c r="B592">
        <v>-137.12562343484799</v>
      </c>
      <c r="C592">
        <v>-137.19857074719201</v>
      </c>
      <c r="D592">
        <v>-142.028821216903</v>
      </c>
      <c r="E592">
        <v>-149.17805547405899</v>
      </c>
    </row>
    <row r="593" spans="1:5" x14ac:dyDescent="0.3">
      <c r="A593">
        <v>122.712</v>
      </c>
      <c r="B593">
        <v>-139.51032077736801</v>
      </c>
      <c r="C593">
        <v>-143.621153838168</v>
      </c>
      <c r="D593">
        <v>-140.73372745584601</v>
      </c>
      <c r="E593">
        <v>-142.868204210589</v>
      </c>
    </row>
    <row r="594" spans="1:5" x14ac:dyDescent="0.3">
      <c r="A594">
        <v>122.92</v>
      </c>
      <c r="B594">
        <v>-139.25782692359999</v>
      </c>
      <c r="C594">
        <v>-141.353662273586</v>
      </c>
      <c r="D594">
        <v>-138.722320692019</v>
      </c>
      <c r="E594">
        <v>-139.77956044254</v>
      </c>
    </row>
    <row r="595" spans="1:5" x14ac:dyDescent="0.3">
      <c r="A595">
        <v>123.128</v>
      </c>
      <c r="B595">
        <v>-139.33204331906299</v>
      </c>
      <c r="C595">
        <v>-138.83077423594401</v>
      </c>
      <c r="D595">
        <v>-149.34976407588101</v>
      </c>
      <c r="E595">
        <v>-145.75192376165501</v>
      </c>
    </row>
    <row r="596" spans="1:5" x14ac:dyDescent="0.3">
      <c r="A596">
        <v>123.336</v>
      </c>
      <c r="B596">
        <v>-139.33204331906299</v>
      </c>
      <c r="C596">
        <v>-140.853662273586</v>
      </c>
      <c r="D596">
        <v>-142.71115554206301</v>
      </c>
      <c r="E596" t="e">
        <f>-Inf</f>
        <v>#NAME?</v>
      </c>
    </row>
    <row r="597" spans="1:5" x14ac:dyDescent="0.3">
      <c r="A597">
        <v>123.544</v>
      </c>
      <c r="B597">
        <v>-137.401696050803</v>
      </c>
      <c r="C597">
        <v>-138.990774235944</v>
      </c>
      <c r="D597">
        <v>-140.961619639535</v>
      </c>
      <c r="E597">
        <v>-144.155723649301</v>
      </c>
    </row>
    <row r="598" spans="1:5" x14ac:dyDescent="0.3">
      <c r="A598">
        <v>123.752</v>
      </c>
      <c r="B598">
        <v>-138.83204331906299</v>
      </c>
      <c r="C598">
        <v>-143.621153838168</v>
      </c>
      <c r="D598">
        <v>-143.56911120411701</v>
      </c>
      <c r="E598">
        <v>-142.137767987247</v>
      </c>
    </row>
    <row r="599" spans="1:5" x14ac:dyDescent="0.3">
      <c r="A599">
        <v>123.96</v>
      </c>
      <c r="B599">
        <v>-140.110714961242</v>
      </c>
      <c r="C599">
        <v>-139.41326808971201</v>
      </c>
      <c r="D599">
        <v>-148.251443028875</v>
      </c>
      <c r="E599">
        <v>-140.95543366208699</v>
      </c>
    </row>
    <row r="600" spans="1:5" x14ac:dyDescent="0.3">
      <c r="A600">
        <v>124.16800000000001</v>
      </c>
      <c r="B600">
        <v>-135.12499085072099</v>
      </c>
      <c r="C600">
        <v>-138.62165895517899</v>
      </c>
      <c r="D600">
        <v>-141.63161963953499</v>
      </c>
      <c r="E600">
        <v>-142.45543366208699</v>
      </c>
    </row>
    <row r="601" spans="1:5" x14ac:dyDescent="0.3">
      <c r="A601">
        <v>124.376</v>
      </c>
      <c r="B601">
        <v>-138.37871164283499</v>
      </c>
      <c r="C601">
        <v>-138.451658955179</v>
      </c>
      <c r="D601">
        <v>-141.461619639535</v>
      </c>
      <c r="E601">
        <v>-137.42861409950399</v>
      </c>
    </row>
    <row r="602" spans="1:5" x14ac:dyDescent="0.3">
      <c r="A602">
        <v>124.584</v>
      </c>
      <c r="B602">
        <v>-140.21282277755299</v>
      </c>
      <c r="C602">
        <v>-137.951658955179</v>
      </c>
      <c r="D602">
        <v>-149.34976407588101</v>
      </c>
      <c r="E602">
        <v>-138.34033567205</v>
      </c>
    </row>
    <row r="603" spans="1:5" x14ac:dyDescent="0.3">
      <c r="A603">
        <v>124.792</v>
      </c>
      <c r="B603">
        <v>-138.91782692359999</v>
      </c>
      <c r="C603">
        <v>-138.465765860917</v>
      </c>
      <c r="D603">
        <v>-144.229111204117</v>
      </c>
      <c r="E603">
        <v>-142.868204210589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Fig3a</vt:lpstr>
      <vt:lpstr>Fig3b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2017-10-01T18:28:04Z</dcterms:modified>
</cp:coreProperties>
</file>