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Fig4a" sheetId="1" r:id="rId1"/>
    <sheet name="Fig4b" sheetId="2" r:id="rId2"/>
  </sheets>
  <calcPr calcId="152511"/>
</workbook>
</file>

<file path=xl/calcChain.xml><?xml version="1.0" encoding="utf-8"?>
<calcChain xmlns="http://schemas.openxmlformats.org/spreadsheetml/2006/main">
  <c r="I126" i="2" l="1"/>
  <c r="I143" i="2"/>
  <c r="I184" i="2"/>
  <c r="I186" i="2"/>
  <c r="I249" i="2"/>
  <c r="I256" i="2"/>
  <c r="I301" i="2"/>
  <c r="I325" i="2"/>
  <c r="I328" i="2"/>
  <c r="I337" i="2"/>
  <c r="I355" i="2"/>
  <c r="I375" i="2"/>
  <c r="I407" i="2"/>
  <c r="I414" i="2"/>
  <c r="I441" i="2"/>
  <c r="I447" i="2"/>
  <c r="I451" i="2"/>
  <c r="I458" i="2"/>
  <c r="I502" i="2"/>
  <c r="I546" i="2"/>
  <c r="I583" i="2"/>
  <c r="G211" i="2"/>
  <c r="G221" i="2"/>
  <c r="G236" i="2"/>
  <c r="G267" i="2"/>
  <c r="G290" i="2"/>
  <c r="G317" i="2"/>
  <c r="G321" i="2"/>
  <c r="G361" i="2"/>
  <c r="G364" i="2"/>
  <c r="G371" i="2"/>
  <c r="G379" i="2"/>
  <c r="G411" i="2"/>
  <c r="G413" i="2"/>
  <c r="G429" i="2"/>
  <c r="G450" i="2"/>
  <c r="G456" i="2"/>
  <c r="G477" i="2"/>
  <c r="G482" i="2"/>
  <c r="G505" i="2"/>
  <c r="G520" i="2"/>
  <c r="G522" i="2"/>
  <c r="G582" i="2"/>
  <c r="E234" i="2"/>
  <c r="E269" i="2"/>
  <c r="E285" i="2"/>
  <c r="E302" i="2"/>
  <c r="E314" i="2"/>
  <c r="E400" i="2"/>
  <c r="E418" i="2"/>
  <c r="E426" i="2"/>
  <c r="E457" i="2"/>
  <c r="E468" i="2"/>
  <c r="E472" i="2"/>
  <c r="E509" i="2"/>
  <c r="E514" i="2"/>
  <c r="E553" i="2"/>
  <c r="E560" i="2"/>
  <c r="E570" i="2"/>
  <c r="E571" i="2"/>
  <c r="C67" i="2"/>
  <c r="C104" i="2"/>
  <c r="C222" i="2"/>
  <c r="C271" i="2"/>
  <c r="C334" i="2"/>
  <c r="C346" i="2"/>
  <c r="C401" i="2"/>
  <c r="C408" i="2"/>
  <c r="C434" i="2"/>
  <c r="C468" i="2"/>
  <c r="C475" i="2"/>
  <c r="C479" i="2"/>
  <c r="C563" i="2"/>
  <c r="C587" i="2"/>
</calcChain>
</file>

<file path=xl/sharedStrings.xml><?xml version="1.0" encoding="utf-8"?>
<sst xmlns="http://schemas.openxmlformats.org/spreadsheetml/2006/main" count="15" uniqueCount="12">
  <si>
    <t>Distance(km)</t>
  </si>
  <si>
    <t>Signal power profiles at 1545.32nm (experiment)</t>
  </si>
  <si>
    <t>Sch-3b_dB</t>
  </si>
  <si>
    <t>Sch-3a_dB</t>
  </si>
  <si>
    <t>Sch-2_dB</t>
  </si>
  <si>
    <t>Sch-1_dB</t>
  </si>
  <si>
    <t>Signal RIN at 1545.32nm from experiment</t>
  </si>
  <si>
    <t>Frequency (MHz)</t>
  </si>
  <si>
    <t>Sch-3a (dB/Hz)</t>
  </si>
  <si>
    <t>Sch-3b (dB/Hz)</t>
  </si>
  <si>
    <t>Sch-2 (dB/Hz)</t>
  </si>
  <si>
    <t>Sch-1 (dB/Hz)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</si>
</sst>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workbookViewId="0">
      <selection activeCell="K4" sqref="K4:K238"/>
    </sheetView>
  </sheetViews>
  <sheetFormatPr defaultRowHeight="14.4" x14ac:dyDescent="0.3"/>
  <cols>
    <col min="1" max="1" width="11.33203125" customWidth="1"/>
    <col min="2" max="2" width="10.6640625" customWidth="1"/>
    <col min="4" max="4" width="11.77734375" customWidth="1"/>
    <col min="5" max="5" width="9.88671875" bestFit="1" customWidth="1"/>
    <col min="7" max="7" width="11.5546875" bestFit="1" customWidth="1"/>
    <col min="10" max="10" width="12.77734375" customWidth="1"/>
  </cols>
  <sheetData>
    <row r="1" spans="1:11" ht="18" x14ac:dyDescent="0.35">
      <c r="A1" s="2" t="s">
        <v>1</v>
      </c>
      <c r="B1" s="1"/>
      <c r="C1" s="1"/>
      <c r="D1" s="1"/>
      <c r="E1" s="1"/>
      <c r="F1" s="1"/>
      <c r="G1" s="1"/>
    </row>
    <row r="2" spans="1:11" x14ac:dyDescent="0.3">
      <c r="B2" s="4"/>
      <c r="C2" s="4"/>
      <c r="D2" s="4"/>
      <c r="E2" s="4"/>
    </row>
    <row r="3" spans="1:11" x14ac:dyDescent="0.3">
      <c r="A3" s="3" t="s">
        <v>0</v>
      </c>
      <c r="B3" s="3" t="s">
        <v>2</v>
      </c>
      <c r="C3" s="3"/>
      <c r="D3" s="3" t="s">
        <v>0</v>
      </c>
      <c r="E3" s="3" t="s">
        <v>3</v>
      </c>
      <c r="F3" s="3"/>
      <c r="G3" s="3" t="s">
        <v>0</v>
      </c>
      <c r="H3" s="3" t="s">
        <v>4</v>
      </c>
      <c r="I3" s="3"/>
      <c r="J3" s="3" t="s">
        <v>0</v>
      </c>
      <c r="K3" s="3" t="s">
        <v>5</v>
      </c>
    </row>
    <row r="4" spans="1:11" x14ac:dyDescent="0.3">
      <c r="A4">
        <v>3.25</v>
      </c>
      <c r="B4">
        <v>0</v>
      </c>
      <c r="D4">
        <v>3.25</v>
      </c>
      <c r="E4">
        <v>0</v>
      </c>
      <c r="G4">
        <v>3.5</v>
      </c>
      <c r="H4">
        <v>0</v>
      </c>
      <c r="J4">
        <v>3.25</v>
      </c>
      <c r="K4">
        <v>0</v>
      </c>
    </row>
    <row r="5" spans="1:11" x14ac:dyDescent="0.3">
      <c r="A5">
        <v>3.5</v>
      </c>
      <c r="B5">
        <v>-6.1999999999998202E-2</v>
      </c>
      <c r="D5">
        <v>3.5</v>
      </c>
      <c r="E5">
        <v>-2.6333333333331502E-2</v>
      </c>
      <c r="G5">
        <v>3.75</v>
      </c>
      <c r="H5">
        <v>-2.56666666666613E-2</v>
      </c>
      <c r="J5">
        <v>3.5</v>
      </c>
      <c r="K5">
        <v>-2.06666666666665E-2</v>
      </c>
    </row>
    <row r="6" spans="1:11" x14ac:dyDescent="0.3">
      <c r="A6">
        <v>3.75</v>
      </c>
      <c r="B6">
        <v>-0.105199999999999</v>
      </c>
      <c r="D6">
        <v>3.75</v>
      </c>
      <c r="E6">
        <v>-7.3399999999998397E-2</v>
      </c>
      <c r="G6">
        <v>4</v>
      </c>
      <c r="H6">
        <v>-4.7999999999993298E-2</v>
      </c>
      <c r="J6">
        <v>3.75</v>
      </c>
      <c r="K6">
        <v>4.5999999999999401E-3</v>
      </c>
    </row>
    <row r="7" spans="1:11" x14ac:dyDescent="0.3">
      <c r="A7">
        <v>4</v>
      </c>
      <c r="B7">
        <v>-0.17071428571428399</v>
      </c>
      <c r="D7">
        <v>4</v>
      </c>
      <c r="E7">
        <v>-0.112999999999999</v>
      </c>
      <c r="G7">
        <v>4.25</v>
      </c>
      <c r="H7">
        <v>-2.11428571428505E-2</v>
      </c>
      <c r="J7">
        <v>4</v>
      </c>
      <c r="K7">
        <v>7.7142857142862599E-3</v>
      </c>
    </row>
    <row r="8" spans="1:11" x14ac:dyDescent="0.3">
      <c r="A8">
        <v>4.25</v>
      </c>
      <c r="B8">
        <v>-0.17733333333333201</v>
      </c>
      <c r="D8">
        <v>4.25</v>
      </c>
      <c r="E8">
        <v>-0.147666666666666</v>
      </c>
      <c r="G8">
        <v>4.5</v>
      </c>
      <c r="H8">
        <v>-2.8777777777771501E-2</v>
      </c>
      <c r="J8">
        <v>4.25</v>
      </c>
      <c r="K8">
        <v>-5.5777777777777302E-2</v>
      </c>
    </row>
    <row r="9" spans="1:11" x14ac:dyDescent="0.3">
      <c r="A9">
        <v>4.5</v>
      </c>
      <c r="B9">
        <v>-0.205222222222221</v>
      </c>
      <c r="D9">
        <v>4.5</v>
      </c>
      <c r="E9">
        <v>-0.17555555555555399</v>
      </c>
      <c r="G9">
        <v>4.75</v>
      </c>
      <c r="H9">
        <v>-5.0333333333326201E-2</v>
      </c>
      <c r="J9">
        <v>4.5</v>
      </c>
      <c r="K9">
        <v>-8.6333333333332804E-2</v>
      </c>
    </row>
    <row r="10" spans="1:11" x14ac:dyDescent="0.3">
      <c r="A10">
        <v>4.75</v>
      </c>
      <c r="B10">
        <v>-0.217999999999998</v>
      </c>
      <c r="D10">
        <v>4.75</v>
      </c>
      <c r="E10">
        <v>-0.19422222222222099</v>
      </c>
      <c r="G10">
        <v>5</v>
      </c>
      <c r="H10">
        <v>-8.6888888888881799E-2</v>
      </c>
      <c r="J10">
        <v>4.75</v>
      </c>
      <c r="K10">
        <v>-0.116888888888888</v>
      </c>
    </row>
    <row r="11" spans="1:11" x14ac:dyDescent="0.3">
      <c r="A11">
        <v>5</v>
      </c>
      <c r="B11">
        <v>-0.22166666666666501</v>
      </c>
      <c r="D11">
        <v>5</v>
      </c>
      <c r="E11">
        <v>-0.21388888888888699</v>
      </c>
      <c r="G11">
        <v>5.25</v>
      </c>
      <c r="H11">
        <v>-0.109111111111104</v>
      </c>
      <c r="J11">
        <v>5</v>
      </c>
      <c r="K11">
        <v>-0.146222222222221</v>
      </c>
    </row>
    <row r="12" spans="1:11" x14ac:dyDescent="0.3">
      <c r="A12">
        <v>5.25</v>
      </c>
      <c r="B12">
        <v>-0.23311111111110999</v>
      </c>
      <c r="D12">
        <v>5.25</v>
      </c>
      <c r="E12">
        <v>-0.235222222222221</v>
      </c>
      <c r="G12">
        <v>5.5</v>
      </c>
      <c r="H12">
        <v>-0.127333333333327</v>
      </c>
      <c r="J12">
        <v>5.25</v>
      </c>
      <c r="K12">
        <v>-0.181999999999998</v>
      </c>
    </row>
    <row r="13" spans="1:11" x14ac:dyDescent="0.3">
      <c r="A13">
        <v>5.5</v>
      </c>
      <c r="B13">
        <v>-0.262777777777776</v>
      </c>
      <c r="D13">
        <v>5.5</v>
      </c>
      <c r="E13">
        <v>-0.26999999999999902</v>
      </c>
      <c r="G13">
        <v>5.75</v>
      </c>
      <c r="H13">
        <v>-0.15766666666665999</v>
      </c>
      <c r="J13">
        <v>5.5</v>
      </c>
      <c r="K13">
        <v>-0.23322222222222</v>
      </c>
    </row>
    <row r="14" spans="1:11" x14ac:dyDescent="0.3">
      <c r="A14">
        <v>5.75</v>
      </c>
      <c r="B14">
        <v>-0.28299999999999798</v>
      </c>
      <c r="D14">
        <v>5.75</v>
      </c>
      <c r="E14">
        <v>-0.313999999999999</v>
      </c>
      <c r="G14">
        <v>6</v>
      </c>
      <c r="H14">
        <v>-0.20233333333332701</v>
      </c>
      <c r="J14">
        <v>5.75</v>
      </c>
      <c r="K14">
        <v>-0.28666666666666502</v>
      </c>
    </row>
    <row r="15" spans="1:11" x14ac:dyDescent="0.3">
      <c r="A15">
        <v>6</v>
      </c>
      <c r="B15">
        <v>-0.298111111111109</v>
      </c>
      <c r="D15">
        <v>6</v>
      </c>
      <c r="E15">
        <v>-0.37133333333333202</v>
      </c>
      <c r="G15">
        <v>6.25</v>
      </c>
      <c r="H15">
        <v>-0.24355555555555</v>
      </c>
      <c r="J15">
        <v>6</v>
      </c>
      <c r="K15">
        <v>-0.33744444444444299</v>
      </c>
    </row>
    <row r="16" spans="1:11" x14ac:dyDescent="0.3">
      <c r="A16">
        <v>6.25</v>
      </c>
      <c r="B16">
        <v>-0.32655555555555299</v>
      </c>
      <c r="D16">
        <v>6.25</v>
      </c>
      <c r="E16">
        <v>-0.43766666666666598</v>
      </c>
      <c r="G16">
        <v>6.5</v>
      </c>
      <c r="H16">
        <v>-0.284333333333327</v>
      </c>
      <c r="J16">
        <v>6.25</v>
      </c>
      <c r="K16">
        <v>-0.365222222222221</v>
      </c>
    </row>
    <row r="17" spans="1:11" x14ac:dyDescent="0.3">
      <c r="A17">
        <v>6.5</v>
      </c>
      <c r="B17">
        <v>-0.36433333333333101</v>
      </c>
      <c r="D17">
        <v>6.5</v>
      </c>
      <c r="E17">
        <v>-0.48933333333333301</v>
      </c>
      <c r="G17">
        <v>6.75</v>
      </c>
      <c r="H17">
        <v>-0.32399999999999402</v>
      </c>
      <c r="J17">
        <v>6.5</v>
      </c>
      <c r="K17">
        <v>-0.381777777777776</v>
      </c>
    </row>
    <row r="18" spans="1:11" x14ac:dyDescent="0.3">
      <c r="A18">
        <v>6.75</v>
      </c>
      <c r="B18">
        <v>-0.40199999999999703</v>
      </c>
      <c r="D18">
        <v>6.75</v>
      </c>
      <c r="E18">
        <v>-0.54555555555555502</v>
      </c>
      <c r="G18">
        <v>7</v>
      </c>
      <c r="H18">
        <v>-0.35166666666666102</v>
      </c>
      <c r="J18">
        <v>6.75</v>
      </c>
      <c r="K18">
        <v>-0.40922222222222099</v>
      </c>
    </row>
    <row r="19" spans="1:11" x14ac:dyDescent="0.3">
      <c r="A19">
        <v>7</v>
      </c>
      <c r="B19">
        <v>-0.45733333333333098</v>
      </c>
      <c r="D19">
        <v>7</v>
      </c>
      <c r="E19">
        <v>-0.60777777777777697</v>
      </c>
      <c r="G19">
        <v>7.25</v>
      </c>
      <c r="H19">
        <v>-0.359111111111105</v>
      </c>
      <c r="J19">
        <v>7</v>
      </c>
      <c r="K19">
        <v>-0.43733333333333202</v>
      </c>
    </row>
    <row r="20" spans="1:11" x14ac:dyDescent="0.3">
      <c r="A20">
        <v>7.25</v>
      </c>
      <c r="B20">
        <v>-0.52044444444444304</v>
      </c>
      <c r="D20">
        <v>7.25</v>
      </c>
      <c r="E20">
        <v>-0.66366666666666596</v>
      </c>
      <c r="G20">
        <v>7.5</v>
      </c>
      <c r="H20">
        <v>-0.374888888888882</v>
      </c>
      <c r="J20">
        <v>7.25</v>
      </c>
      <c r="K20">
        <v>-0.47488888888888803</v>
      </c>
    </row>
    <row r="21" spans="1:11" x14ac:dyDescent="0.3">
      <c r="A21">
        <v>7.5</v>
      </c>
      <c r="B21">
        <v>-0.56999999999999795</v>
      </c>
      <c r="D21">
        <v>7.5</v>
      </c>
      <c r="E21">
        <v>-0.70588888888888801</v>
      </c>
      <c r="G21">
        <v>7.75</v>
      </c>
      <c r="H21">
        <v>-0.38833333333332698</v>
      </c>
      <c r="J21">
        <v>7.5</v>
      </c>
      <c r="K21">
        <v>-0.52144444444444404</v>
      </c>
    </row>
    <row r="22" spans="1:11" x14ac:dyDescent="0.3">
      <c r="A22">
        <v>7.75</v>
      </c>
      <c r="B22">
        <v>-0.61722222222222101</v>
      </c>
      <c r="D22">
        <v>7.75</v>
      </c>
      <c r="E22">
        <v>-0.73844444444444302</v>
      </c>
      <c r="G22">
        <v>8</v>
      </c>
      <c r="H22">
        <v>-0.399555555555549</v>
      </c>
      <c r="J22">
        <v>7.75</v>
      </c>
      <c r="K22">
        <v>-0.56577777777777705</v>
      </c>
    </row>
    <row r="23" spans="1:11" x14ac:dyDescent="0.3">
      <c r="A23">
        <v>8</v>
      </c>
      <c r="B23">
        <v>-0.65199999999999803</v>
      </c>
      <c r="D23">
        <v>8</v>
      </c>
      <c r="E23">
        <v>-0.76022222222222102</v>
      </c>
      <c r="G23">
        <v>8.25</v>
      </c>
      <c r="H23">
        <v>-0.41855555555554902</v>
      </c>
      <c r="J23">
        <v>8</v>
      </c>
      <c r="K23">
        <v>-0.60355555555555396</v>
      </c>
    </row>
    <row r="24" spans="1:11" x14ac:dyDescent="0.3">
      <c r="A24">
        <v>8.25</v>
      </c>
      <c r="B24">
        <v>-0.66755555555555401</v>
      </c>
      <c r="D24">
        <v>8.25</v>
      </c>
      <c r="E24">
        <v>-0.76088888888888795</v>
      </c>
      <c r="G24">
        <v>8.5</v>
      </c>
      <c r="H24">
        <v>-0.45699999999999302</v>
      </c>
      <c r="J24">
        <v>8.25</v>
      </c>
      <c r="K24">
        <v>-0.64366666666666605</v>
      </c>
    </row>
    <row r="25" spans="1:11" x14ac:dyDescent="0.3">
      <c r="A25">
        <v>8.5</v>
      </c>
      <c r="B25">
        <v>-0.68155555555555303</v>
      </c>
      <c r="D25">
        <v>8.5</v>
      </c>
      <c r="E25">
        <v>-0.75088888888888705</v>
      </c>
      <c r="G25">
        <v>8.75</v>
      </c>
      <c r="H25">
        <v>-0.492111111111105</v>
      </c>
      <c r="J25">
        <v>8.5</v>
      </c>
      <c r="K25">
        <v>-0.67977777777777704</v>
      </c>
    </row>
    <row r="26" spans="1:11" x14ac:dyDescent="0.3">
      <c r="A26">
        <v>8.75</v>
      </c>
      <c r="B26">
        <v>-0.69333333333333103</v>
      </c>
      <c r="D26">
        <v>8.75</v>
      </c>
      <c r="E26">
        <v>-0.747999999999998</v>
      </c>
      <c r="G26">
        <v>9</v>
      </c>
      <c r="H26">
        <v>-0.52444444444443805</v>
      </c>
      <c r="J26">
        <v>8.75</v>
      </c>
      <c r="K26">
        <v>-0.71755555555555395</v>
      </c>
    </row>
    <row r="27" spans="1:11" x14ac:dyDescent="0.3">
      <c r="A27">
        <v>9</v>
      </c>
      <c r="B27">
        <v>-0.70988888888888702</v>
      </c>
      <c r="D27">
        <v>9</v>
      </c>
      <c r="E27">
        <v>-0.75666666666666504</v>
      </c>
      <c r="G27">
        <v>9.25</v>
      </c>
      <c r="H27">
        <v>-0.55177777777777204</v>
      </c>
      <c r="J27">
        <v>9</v>
      </c>
      <c r="K27">
        <v>-0.765777777777776</v>
      </c>
    </row>
    <row r="28" spans="1:11" x14ac:dyDescent="0.3">
      <c r="A28">
        <v>9.25</v>
      </c>
      <c r="B28">
        <v>-0.73266666666666502</v>
      </c>
      <c r="D28">
        <v>9.25</v>
      </c>
      <c r="E28">
        <v>-0.76944444444444304</v>
      </c>
      <c r="G28">
        <v>9.5</v>
      </c>
      <c r="H28">
        <v>-0.57977777777777195</v>
      </c>
      <c r="J28">
        <v>9.25</v>
      </c>
      <c r="K28">
        <v>-0.80244444444444196</v>
      </c>
    </row>
    <row r="29" spans="1:11" x14ac:dyDescent="0.3">
      <c r="A29">
        <v>9.5</v>
      </c>
      <c r="B29">
        <v>-0.764777777777775</v>
      </c>
      <c r="D29">
        <v>9.5</v>
      </c>
      <c r="E29">
        <v>-0.77833333333333199</v>
      </c>
      <c r="G29">
        <v>9.75</v>
      </c>
      <c r="H29">
        <v>-0.61311111111110606</v>
      </c>
      <c r="J29">
        <v>9.5</v>
      </c>
      <c r="K29">
        <v>-0.83455555555555405</v>
      </c>
    </row>
    <row r="30" spans="1:11" x14ac:dyDescent="0.3">
      <c r="A30">
        <v>9.75</v>
      </c>
      <c r="B30">
        <v>-0.80722222222221895</v>
      </c>
      <c r="D30">
        <v>9.75</v>
      </c>
      <c r="E30">
        <v>-0.78700000000000003</v>
      </c>
      <c r="G30">
        <v>10</v>
      </c>
      <c r="H30">
        <v>-0.66844444444443896</v>
      </c>
      <c r="J30">
        <v>9.75</v>
      </c>
      <c r="K30">
        <v>-0.86733333333333196</v>
      </c>
    </row>
    <row r="31" spans="1:11" x14ac:dyDescent="0.3">
      <c r="A31">
        <v>10</v>
      </c>
      <c r="B31">
        <v>-0.849444444444441</v>
      </c>
      <c r="D31">
        <v>10</v>
      </c>
      <c r="E31">
        <v>-0.786333333333333</v>
      </c>
      <c r="G31">
        <v>10.25</v>
      </c>
      <c r="H31">
        <v>-0.72377777777777197</v>
      </c>
      <c r="J31">
        <v>10</v>
      </c>
      <c r="K31">
        <v>-0.90499999999999803</v>
      </c>
    </row>
    <row r="32" spans="1:11" x14ac:dyDescent="0.3">
      <c r="A32">
        <v>10.25</v>
      </c>
      <c r="B32">
        <v>-0.89688888888888496</v>
      </c>
      <c r="D32">
        <v>10.25</v>
      </c>
      <c r="E32">
        <v>-0.781555555555555</v>
      </c>
      <c r="G32">
        <v>10.5</v>
      </c>
      <c r="H32">
        <v>-0.77322222222221704</v>
      </c>
      <c r="J32">
        <v>10.25</v>
      </c>
      <c r="K32">
        <v>-0.95877777777777595</v>
      </c>
    </row>
    <row r="33" spans="1:11" x14ac:dyDescent="0.3">
      <c r="A33">
        <v>10.5</v>
      </c>
      <c r="B33">
        <v>-0.95111111111110802</v>
      </c>
      <c r="D33">
        <v>10.5</v>
      </c>
      <c r="E33">
        <v>-0.79200000000000004</v>
      </c>
      <c r="G33">
        <v>10.75</v>
      </c>
      <c r="H33">
        <v>-0.80188888888888399</v>
      </c>
      <c r="J33">
        <v>10.5</v>
      </c>
      <c r="K33">
        <v>-1.0002222222222199</v>
      </c>
    </row>
    <row r="34" spans="1:11" x14ac:dyDescent="0.3">
      <c r="A34">
        <v>10.75</v>
      </c>
      <c r="B34">
        <v>-0.99933333333332897</v>
      </c>
      <c r="D34">
        <v>10.75</v>
      </c>
      <c r="E34">
        <v>-0.81044444444444397</v>
      </c>
      <c r="G34">
        <v>11</v>
      </c>
      <c r="H34">
        <v>-0.82299999999999396</v>
      </c>
      <c r="J34">
        <v>10.75</v>
      </c>
      <c r="K34">
        <v>-1.0484444444444401</v>
      </c>
    </row>
    <row r="35" spans="1:11" x14ac:dyDescent="0.3">
      <c r="A35">
        <v>11</v>
      </c>
      <c r="B35">
        <v>-1.04233333333333</v>
      </c>
      <c r="D35">
        <v>11</v>
      </c>
      <c r="E35">
        <v>-0.84422222222222199</v>
      </c>
      <c r="G35">
        <v>11.25</v>
      </c>
      <c r="H35">
        <v>-0.82488888888888301</v>
      </c>
      <c r="J35">
        <v>11</v>
      </c>
      <c r="K35">
        <v>-1.0837777777777799</v>
      </c>
    </row>
    <row r="36" spans="1:11" x14ac:dyDescent="0.3">
      <c r="A36">
        <v>11.25</v>
      </c>
      <c r="B36">
        <v>-1.06433333333333</v>
      </c>
      <c r="D36">
        <v>11.25</v>
      </c>
      <c r="E36">
        <v>-0.858222222222221</v>
      </c>
      <c r="G36">
        <v>11.5</v>
      </c>
      <c r="H36">
        <v>-0.82422222222221597</v>
      </c>
      <c r="J36">
        <v>11.25</v>
      </c>
      <c r="K36">
        <v>-1.0984444444444399</v>
      </c>
    </row>
    <row r="37" spans="1:11" x14ac:dyDescent="0.3">
      <c r="A37">
        <v>11.5</v>
      </c>
      <c r="B37">
        <v>-1.0645555555555499</v>
      </c>
      <c r="D37">
        <v>11.5</v>
      </c>
      <c r="E37">
        <v>-0.86855555555555397</v>
      </c>
      <c r="G37">
        <v>11.75</v>
      </c>
      <c r="H37">
        <v>-0.83788888888888302</v>
      </c>
      <c r="J37">
        <v>11.5</v>
      </c>
      <c r="K37">
        <v>-1.11855555555555</v>
      </c>
    </row>
    <row r="38" spans="1:11" x14ac:dyDescent="0.3">
      <c r="A38">
        <v>11.75</v>
      </c>
      <c r="B38">
        <v>-1.0509999999999999</v>
      </c>
      <c r="D38">
        <v>11.75</v>
      </c>
      <c r="E38">
        <v>-0.89822222222222103</v>
      </c>
      <c r="G38">
        <v>12</v>
      </c>
      <c r="H38">
        <v>-0.85755555555554897</v>
      </c>
      <c r="J38">
        <v>11.75</v>
      </c>
      <c r="K38">
        <v>-1.13133333333333</v>
      </c>
    </row>
    <row r="39" spans="1:11" x14ac:dyDescent="0.3">
      <c r="A39">
        <v>12</v>
      </c>
      <c r="B39">
        <v>-1.04066666666666</v>
      </c>
      <c r="D39">
        <v>12</v>
      </c>
      <c r="E39">
        <v>-0.93277777777777604</v>
      </c>
      <c r="G39">
        <v>12.25</v>
      </c>
      <c r="H39">
        <v>-0.85688888888888304</v>
      </c>
      <c r="J39">
        <v>12</v>
      </c>
      <c r="K39">
        <v>-1.14611111111111</v>
      </c>
    </row>
    <row r="40" spans="1:11" x14ac:dyDescent="0.3">
      <c r="A40">
        <v>12.25</v>
      </c>
      <c r="B40">
        <v>-1.02311111111111</v>
      </c>
      <c r="D40">
        <v>12.25</v>
      </c>
      <c r="E40">
        <v>-0.97411111111110904</v>
      </c>
      <c r="G40">
        <v>12.5</v>
      </c>
      <c r="H40">
        <v>-0.857222222222216</v>
      </c>
      <c r="J40">
        <v>12.25</v>
      </c>
      <c r="K40">
        <v>-1.15211111111111</v>
      </c>
    </row>
    <row r="41" spans="1:11" x14ac:dyDescent="0.3">
      <c r="A41">
        <v>12.5</v>
      </c>
      <c r="B41">
        <v>-1.00766666666666</v>
      </c>
      <c r="D41">
        <v>12.5</v>
      </c>
      <c r="E41">
        <v>-1.01711111111111</v>
      </c>
      <c r="G41">
        <v>12.75</v>
      </c>
      <c r="H41">
        <v>-0.87599999999999401</v>
      </c>
      <c r="J41">
        <v>12.5</v>
      </c>
      <c r="K41">
        <v>-1.14977777777778</v>
      </c>
    </row>
    <row r="42" spans="1:11" x14ac:dyDescent="0.3">
      <c r="A42">
        <v>12.75</v>
      </c>
      <c r="B42">
        <v>-1.0101111111111101</v>
      </c>
      <c r="D42">
        <v>12.75</v>
      </c>
      <c r="E42">
        <v>-1.0581111111111099</v>
      </c>
      <c r="G42">
        <v>13</v>
      </c>
      <c r="H42">
        <v>-0.91099999999999404</v>
      </c>
      <c r="J42">
        <v>12.75</v>
      </c>
      <c r="K42">
        <v>-1.1763333333333299</v>
      </c>
    </row>
    <row r="43" spans="1:11" x14ac:dyDescent="0.3">
      <c r="A43">
        <v>13</v>
      </c>
      <c r="B43">
        <v>-1.03555555555555</v>
      </c>
      <c r="D43">
        <v>13</v>
      </c>
      <c r="E43">
        <v>-1.0768888888888899</v>
      </c>
      <c r="G43">
        <v>13.25</v>
      </c>
      <c r="H43">
        <v>-0.95344444444443799</v>
      </c>
      <c r="J43">
        <v>13</v>
      </c>
      <c r="K43">
        <v>-1.2003333333333299</v>
      </c>
    </row>
    <row r="44" spans="1:11" x14ac:dyDescent="0.3">
      <c r="A44">
        <v>13.25</v>
      </c>
      <c r="B44">
        <v>-1.06</v>
      </c>
      <c r="D44">
        <v>13.25</v>
      </c>
      <c r="E44">
        <v>-1.08</v>
      </c>
      <c r="G44">
        <v>13.5</v>
      </c>
      <c r="H44">
        <v>-1.0176666666666601</v>
      </c>
      <c r="J44">
        <v>13.25</v>
      </c>
      <c r="K44">
        <v>-1.2410000000000001</v>
      </c>
    </row>
    <row r="45" spans="1:11" x14ac:dyDescent="0.3">
      <c r="A45">
        <v>13.5</v>
      </c>
      <c r="B45">
        <v>-1.11777777777778</v>
      </c>
      <c r="D45">
        <v>13.5</v>
      </c>
      <c r="E45">
        <v>-1.0963333333333301</v>
      </c>
      <c r="G45">
        <v>13.75</v>
      </c>
      <c r="H45">
        <v>-1.1039999999999901</v>
      </c>
      <c r="J45">
        <v>13.5</v>
      </c>
      <c r="K45">
        <v>-1.30111111111111</v>
      </c>
    </row>
    <row r="46" spans="1:11" x14ac:dyDescent="0.3">
      <c r="A46">
        <v>13.75</v>
      </c>
      <c r="B46">
        <v>-1.1851111111111099</v>
      </c>
      <c r="D46">
        <v>13.75</v>
      </c>
      <c r="E46">
        <v>-1.14011111111111</v>
      </c>
      <c r="G46">
        <v>14</v>
      </c>
      <c r="H46">
        <v>-1.18577777777777</v>
      </c>
      <c r="J46">
        <v>13.75</v>
      </c>
      <c r="K46">
        <v>-1.3620000000000001</v>
      </c>
    </row>
    <row r="47" spans="1:11" x14ac:dyDescent="0.3">
      <c r="A47">
        <v>14</v>
      </c>
      <c r="B47">
        <v>-1.2485555555555501</v>
      </c>
      <c r="D47">
        <v>14</v>
      </c>
      <c r="E47">
        <v>-1.1870000000000001</v>
      </c>
      <c r="G47">
        <v>14.25</v>
      </c>
      <c r="H47">
        <v>-1.2461111111111101</v>
      </c>
      <c r="J47">
        <v>14</v>
      </c>
      <c r="K47">
        <v>-1.4414444444444401</v>
      </c>
    </row>
    <row r="48" spans="1:11" x14ac:dyDescent="0.3">
      <c r="A48">
        <v>14.25</v>
      </c>
      <c r="B48">
        <v>-1.29233333333333</v>
      </c>
      <c r="D48">
        <v>14.25</v>
      </c>
      <c r="E48">
        <v>-1.23366666666667</v>
      </c>
      <c r="G48">
        <v>14.5</v>
      </c>
      <c r="H48">
        <v>-1.3056666666666601</v>
      </c>
      <c r="J48">
        <v>14.25</v>
      </c>
      <c r="K48">
        <v>-1.5021111111111101</v>
      </c>
    </row>
    <row r="49" spans="1:11" x14ac:dyDescent="0.3">
      <c r="A49">
        <v>14.5</v>
      </c>
      <c r="B49">
        <v>-1.3412222222222201</v>
      </c>
      <c r="D49">
        <v>14.5</v>
      </c>
      <c r="E49">
        <v>-1.2817777777777799</v>
      </c>
      <c r="G49">
        <v>14.75</v>
      </c>
      <c r="H49">
        <v>-1.3723333333333301</v>
      </c>
      <c r="J49">
        <v>14.5</v>
      </c>
      <c r="K49">
        <v>-1.5492222222222201</v>
      </c>
    </row>
    <row r="50" spans="1:11" x14ac:dyDescent="0.3">
      <c r="A50">
        <v>14.75</v>
      </c>
      <c r="B50">
        <v>-1.3944444444444399</v>
      </c>
      <c r="D50">
        <v>14.75</v>
      </c>
      <c r="E50">
        <v>-1.3192222222222201</v>
      </c>
      <c r="G50">
        <v>15</v>
      </c>
      <c r="H50">
        <v>-1.40822222222222</v>
      </c>
      <c r="J50">
        <v>14.75</v>
      </c>
      <c r="K50">
        <v>-1.5885555555555499</v>
      </c>
    </row>
    <row r="51" spans="1:11" x14ac:dyDescent="0.3">
      <c r="A51">
        <v>15</v>
      </c>
      <c r="B51">
        <v>-1.4590000000000001</v>
      </c>
      <c r="D51">
        <v>15</v>
      </c>
      <c r="E51">
        <v>-1.3592222222222199</v>
      </c>
      <c r="G51">
        <v>15.25</v>
      </c>
      <c r="H51">
        <v>-1.4234444444444401</v>
      </c>
      <c r="J51">
        <v>15</v>
      </c>
      <c r="K51">
        <v>-1.6296666666666599</v>
      </c>
    </row>
    <row r="52" spans="1:11" x14ac:dyDescent="0.3">
      <c r="A52">
        <v>15.25</v>
      </c>
      <c r="B52">
        <v>-1.502</v>
      </c>
      <c r="D52">
        <v>15.25</v>
      </c>
      <c r="E52">
        <v>-1.4223333333333299</v>
      </c>
      <c r="G52">
        <v>15.5</v>
      </c>
      <c r="H52">
        <v>-1.4346666666666601</v>
      </c>
      <c r="J52">
        <v>15.25</v>
      </c>
      <c r="K52">
        <v>-1.66933333333333</v>
      </c>
    </row>
    <row r="53" spans="1:11" x14ac:dyDescent="0.3">
      <c r="A53">
        <v>15.5</v>
      </c>
      <c r="B53">
        <v>-1.5425555555555499</v>
      </c>
      <c r="D53">
        <v>15.5</v>
      </c>
      <c r="E53">
        <v>-1.472</v>
      </c>
      <c r="G53">
        <v>15.75</v>
      </c>
      <c r="H53">
        <v>-1.4605555555555501</v>
      </c>
      <c r="J53">
        <v>15.5</v>
      </c>
      <c r="K53">
        <v>-1.6894444444444401</v>
      </c>
    </row>
    <row r="54" spans="1:11" x14ac:dyDescent="0.3">
      <c r="A54">
        <v>15.75</v>
      </c>
      <c r="B54">
        <v>-1.56466666666667</v>
      </c>
      <c r="D54">
        <v>15.75</v>
      </c>
      <c r="E54">
        <v>-1.4951111111111099</v>
      </c>
      <c r="G54">
        <v>16</v>
      </c>
      <c r="H54">
        <v>-1.49233333333333</v>
      </c>
      <c r="J54">
        <v>15.75</v>
      </c>
      <c r="K54">
        <v>-1.71766666666666</v>
      </c>
    </row>
    <row r="55" spans="1:11" x14ac:dyDescent="0.3">
      <c r="A55">
        <v>16</v>
      </c>
      <c r="B55">
        <v>-1.5772222222222201</v>
      </c>
      <c r="D55">
        <v>16</v>
      </c>
      <c r="E55">
        <v>-1.4958888888888899</v>
      </c>
      <c r="G55">
        <v>16.25</v>
      </c>
      <c r="H55">
        <v>-1.51155555555555</v>
      </c>
      <c r="J55">
        <v>16</v>
      </c>
      <c r="K55">
        <v>-1.7330000000000001</v>
      </c>
    </row>
    <row r="56" spans="1:11" x14ac:dyDescent="0.3">
      <c r="A56">
        <v>16.25</v>
      </c>
      <c r="B56">
        <v>-1.5833333333333299</v>
      </c>
      <c r="D56">
        <v>16.25</v>
      </c>
      <c r="E56">
        <v>-1.4842222222222199</v>
      </c>
      <c r="G56">
        <v>16.5</v>
      </c>
      <c r="H56">
        <v>-1.54633333333333</v>
      </c>
      <c r="J56">
        <v>16.25</v>
      </c>
      <c r="K56">
        <v>-1.7362222222222199</v>
      </c>
    </row>
    <row r="57" spans="1:11" x14ac:dyDescent="0.3">
      <c r="A57">
        <v>16.5</v>
      </c>
      <c r="B57">
        <v>-1.5915555555555501</v>
      </c>
      <c r="D57">
        <v>16.5</v>
      </c>
      <c r="E57">
        <v>-1.4851111111111099</v>
      </c>
      <c r="G57">
        <v>16.75</v>
      </c>
      <c r="H57">
        <v>-1.5875555555555501</v>
      </c>
      <c r="J57">
        <v>16.5</v>
      </c>
      <c r="K57">
        <v>-1.73833333333333</v>
      </c>
    </row>
    <row r="58" spans="1:11" x14ac:dyDescent="0.3">
      <c r="A58">
        <v>16.75</v>
      </c>
      <c r="B58">
        <v>-1.6033333333333299</v>
      </c>
      <c r="D58">
        <v>16.75</v>
      </c>
      <c r="E58">
        <v>-1.4770000000000001</v>
      </c>
      <c r="G58">
        <v>17</v>
      </c>
      <c r="H58">
        <v>-1.6161111111111</v>
      </c>
      <c r="J58">
        <v>16.75</v>
      </c>
      <c r="K58">
        <v>-1.7676666666666701</v>
      </c>
    </row>
    <row r="59" spans="1:11" x14ac:dyDescent="0.3">
      <c r="A59">
        <v>17</v>
      </c>
      <c r="B59">
        <v>-1.6007777777777801</v>
      </c>
      <c r="D59">
        <v>17</v>
      </c>
      <c r="E59">
        <v>-1.50311111111111</v>
      </c>
      <c r="G59">
        <v>17.25</v>
      </c>
      <c r="H59">
        <v>-1.6518888888888801</v>
      </c>
      <c r="J59">
        <v>17</v>
      </c>
      <c r="K59">
        <v>-1.8049999999999999</v>
      </c>
    </row>
    <row r="60" spans="1:11" x14ac:dyDescent="0.3">
      <c r="A60">
        <v>17.25</v>
      </c>
      <c r="B60">
        <v>-1.5852222222222201</v>
      </c>
      <c r="D60">
        <v>17.25</v>
      </c>
      <c r="E60">
        <v>-1.5294444444444399</v>
      </c>
      <c r="G60">
        <v>17.5</v>
      </c>
      <c r="H60">
        <v>-1.69722222222222</v>
      </c>
      <c r="J60">
        <v>17.25</v>
      </c>
      <c r="K60">
        <v>-1.8092222222222201</v>
      </c>
    </row>
    <row r="61" spans="1:11" x14ac:dyDescent="0.3">
      <c r="A61">
        <v>17.5</v>
      </c>
      <c r="B61">
        <v>-1.59233333333333</v>
      </c>
      <c r="D61">
        <v>17.5</v>
      </c>
      <c r="E61">
        <v>-1.55477777777778</v>
      </c>
      <c r="G61">
        <v>17.75</v>
      </c>
      <c r="H61">
        <v>-1.75522222222222</v>
      </c>
      <c r="J61">
        <v>17.5</v>
      </c>
      <c r="K61">
        <v>-1.8327777777777801</v>
      </c>
    </row>
    <row r="62" spans="1:11" x14ac:dyDescent="0.3">
      <c r="A62">
        <v>17.75</v>
      </c>
      <c r="B62">
        <v>-1.61022222222222</v>
      </c>
      <c r="D62">
        <v>17.75</v>
      </c>
      <c r="E62">
        <v>-1.6044444444444399</v>
      </c>
      <c r="G62">
        <v>18</v>
      </c>
      <c r="H62">
        <v>-1.7808888888888801</v>
      </c>
      <c r="J62">
        <v>17.75</v>
      </c>
      <c r="K62">
        <v>-1.87055555555555</v>
      </c>
    </row>
    <row r="63" spans="1:11" x14ac:dyDescent="0.3">
      <c r="A63">
        <v>18</v>
      </c>
      <c r="B63">
        <v>-1.6027777777777801</v>
      </c>
      <c r="D63">
        <v>18</v>
      </c>
      <c r="E63">
        <v>-1.6559999999999999</v>
      </c>
      <c r="G63">
        <v>18.25</v>
      </c>
      <c r="H63">
        <v>-1.7945555555555499</v>
      </c>
      <c r="J63">
        <v>18</v>
      </c>
      <c r="K63">
        <v>-1.9058888888888901</v>
      </c>
    </row>
    <row r="64" spans="1:11" x14ac:dyDescent="0.3">
      <c r="A64">
        <v>18.25</v>
      </c>
      <c r="B64">
        <v>-1.6120000000000001</v>
      </c>
      <c r="D64">
        <v>18.25</v>
      </c>
      <c r="E64">
        <v>-1.68933333333333</v>
      </c>
      <c r="G64">
        <v>18.5</v>
      </c>
      <c r="H64">
        <v>-1.83066666666666</v>
      </c>
      <c r="J64">
        <v>18.25</v>
      </c>
      <c r="K64">
        <v>-1.95488888888889</v>
      </c>
    </row>
    <row r="65" spans="1:11" x14ac:dyDescent="0.3">
      <c r="A65">
        <v>18.5</v>
      </c>
      <c r="B65">
        <v>-1.6252222222222199</v>
      </c>
      <c r="D65">
        <v>18.5</v>
      </c>
      <c r="E65">
        <v>-1.7202222222222201</v>
      </c>
      <c r="G65">
        <v>18.75</v>
      </c>
      <c r="H65">
        <v>-1.8668888888888799</v>
      </c>
      <c r="J65">
        <v>18.5</v>
      </c>
      <c r="K65">
        <v>-2.03311111111111</v>
      </c>
    </row>
    <row r="66" spans="1:11" x14ac:dyDescent="0.3">
      <c r="A66">
        <v>18.75</v>
      </c>
      <c r="B66">
        <v>-1.6658888888888901</v>
      </c>
      <c r="D66">
        <v>18.75</v>
      </c>
      <c r="E66">
        <v>-1.7405555555555501</v>
      </c>
      <c r="G66">
        <v>19</v>
      </c>
      <c r="H66">
        <v>-1.8975555555555501</v>
      </c>
      <c r="J66">
        <v>18.75</v>
      </c>
      <c r="K66">
        <v>-2.1008888888888899</v>
      </c>
    </row>
    <row r="67" spans="1:11" x14ac:dyDescent="0.3">
      <c r="A67">
        <v>19</v>
      </c>
      <c r="B67">
        <v>-1.70044444444444</v>
      </c>
      <c r="D67">
        <v>19</v>
      </c>
      <c r="E67">
        <v>-1.78477777777778</v>
      </c>
      <c r="G67">
        <v>19.25</v>
      </c>
      <c r="H67">
        <v>-1.94244444444444</v>
      </c>
      <c r="J67">
        <v>19</v>
      </c>
      <c r="K67">
        <v>-2.13266666666666</v>
      </c>
    </row>
    <row r="68" spans="1:11" x14ac:dyDescent="0.3">
      <c r="A68">
        <v>19.25</v>
      </c>
      <c r="B68">
        <v>-1.7322222222222201</v>
      </c>
      <c r="D68">
        <v>19.25</v>
      </c>
      <c r="E68">
        <v>-1.79188888888889</v>
      </c>
      <c r="G68">
        <v>19.5</v>
      </c>
      <c r="H68">
        <v>-1.9986666666666599</v>
      </c>
      <c r="J68">
        <v>19.25</v>
      </c>
      <c r="K68">
        <v>-2.1618888888888899</v>
      </c>
    </row>
    <row r="69" spans="1:11" x14ac:dyDescent="0.3">
      <c r="A69">
        <v>19.5</v>
      </c>
      <c r="B69">
        <v>-1.7734444444444399</v>
      </c>
      <c r="D69">
        <v>19.5</v>
      </c>
      <c r="E69">
        <v>-1.8002222222222199</v>
      </c>
      <c r="G69">
        <v>19.75</v>
      </c>
      <c r="H69">
        <v>-2.0497777777777699</v>
      </c>
      <c r="J69">
        <v>19.5</v>
      </c>
      <c r="K69">
        <v>-2.2067777777777802</v>
      </c>
    </row>
    <row r="70" spans="1:11" x14ac:dyDescent="0.3">
      <c r="A70">
        <v>19.75</v>
      </c>
      <c r="B70">
        <v>-1.83111111111111</v>
      </c>
      <c r="D70">
        <v>19.75</v>
      </c>
      <c r="E70">
        <v>-1.8267777777777801</v>
      </c>
      <c r="G70">
        <v>20</v>
      </c>
      <c r="H70">
        <v>-2.0894444444444402</v>
      </c>
      <c r="J70">
        <v>19.75</v>
      </c>
      <c r="K70">
        <v>-2.2401111111111098</v>
      </c>
    </row>
    <row r="71" spans="1:11" x14ac:dyDescent="0.3">
      <c r="A71">
        <v>20</v>
      </c>
      <c r="B71">
        <v>-1.8587777777777801</v>
      </c>
      <c r="D71">
        <v>20</v>
      </c>
      <c r="E71">
        <v>-1.8536666666666699</v>
      </c>
      <c r="G71">
        <v>20.25</v>
      </c>
      <c r="H71">
        <v>-2.1751111111111099</v>
      </c>
      <c r="J71">
        <v>20</v>
      </c>
      <c r="K71">
        <v>-2.2784444444444398</v>
      </c>
    </row>
    <row r="72" spans="1:11" x14ac:dyDescent="0.3">
      <c r="A72">
        <v>20.25</v>
      </c>
      <c r="B72">
        <v>-1.9087777777777799</v>
      </c>
      <c r="D72">
        <v>20.25</v>
      </c>
      <c r="E72">
        <v>-1.9043333333333301</v>
      </c>
      <c r="G72">
        <v>20.5</v>
      </c>
      <c r="H72">
        <v>-2.2411111111111102</v>
      </c>
      <c r="J72">
        <v>20.25</v>
      </c>
      <c r="K72">
        <v>-2.27922222222222</v>
      </c>
    </row>
    <row r="73" spans="1:11" x14ac:dyDescent="0.3">
      <c r="A73">
        <v>20.5</v>
      </c>
      <c r="B73">
        <v>-1.94411111111111</v>
      </c>
      <c r="D73">
        <v>20.5</v>
      </c>
      <c r="E73">
        <v>-1.9634444444444401</v>
      </c>
      <c r="G73">
        <v>20.75</v>
      </c>
      <c r="H73">
        <v>-2.2777777777777701</v>
      </c>
      <c r="J73">
        <v>20.5</v>
      </c>
      <c r="K73">
        <v>-2.3044444444444401</v>
      </c>
    </row>
    <row r="74" spans="1:11" x14ac:dyDescent="0.3">
      <c r="A74">
        <v>20.75</v>
      </c>
      <c r="B74">
        <v>-1.99677777777777</v>
      </c>
      <c r="D74">
        <v>20.75</v>
      </c>
      <c r="E74">
        <v>-2.02677777777778</v>
      </c>
      <c r="G74">
        <v>21</v>
      </c>
      <c r="H74">
        <v>-2.3124444444444401</v>
      </c>
      <c r="J74">
        <v>20.75</v>
      </c>
      <c r="K74">
        <v>-2.2949999999999999</v>
      </c>
    </row>
    <row r="75" spans="1:11" x14ac:dyDescent="0.3">
      <c r="A75">
        <v>21</v>
      </c>
      <c r="B75">
        <v>-2.0310000000000001</v>
      </c>
      <c r="D75">
        <v>21</v>
      </c>
      <c r="E75">
        <v>-2.1139999999999999</v>
      </c>
      <c r="G75">
        <v>21.25</v>
      </c>
      <c r="H75">
        <v>-2.36022222222222</v>
      </c>
      <c r="J75">
        <v>21</v>
      </c>
      <c r="K75">
        <v>-2.3408888888888901</v>
      </c>
    </row>
    <row r="76" spans="1:11" x14ac:dyDescent="0.3">
      <c r="A76">
        <v>21.25</v>
      </c>
      <c r="B76">
        <v>-2.0710000000000002</v>
      </c>
      <c r="D76">
        <v>21.25</v>
      </c>
      <c r="E76">
        <v>-2.1862222222222201</v>
      </c>
      <c r="G76">
        <v>21.5</v>
      </c>
      <c r="H76">
        <v>-2.39622222222222</v>
      </c>
      <c r="J76">
        <v>21.25</v>
      </c>
      <c r="K76">
        <v>-2.4242222222222201</v>
      </c>
    </row>
    <row r="77" spans="1:11" x14ac:dyDescent="0.3">
      <c r="A77">
        <v>21.5</v>
      </c>
      <c r="B77">
        <v>-2.1280000000000001</v>
      </c>
      <c r="D77">
        <v>21.5</v>
      </c>
      <c r="E77">
        <v>-2.2799999999999998</v>
      </c>
      <c r="G77">
        <v>21.75</v>
      </c>
      <c r="H77">
        <v>-2.4154444444444398</v>
      </c>
      <c r="J77">
        <v>21.5</v>
      </c>
      <c r="K77">
        <v>-2.5177777777777801</v>
      </c>
    </row>
    <row r="78" spans="1:11" x14ac:dyDescent="0.3">
      <c r="A78">
        <v>21.75</v>
      </c>
      <c r="B78">
        <v>-2.1747777777777801</v>
      </c>
      <c r="D78">
        <v>21.75</v>
      </c>
      <c r="E78">
        <v>-2.3636666666666701</v>
      </c>
      <c r="G78">
        <v>22</v>
      </c>
      <c r="H78">
        <v>-2.4678888888888801</v>
      </c>
      <c r="J78">
        <v>21.75</v>
      </c>
      <c r="K78">
        <v>-2.6436666666666602</v>
      </c>
    </row>
    <row r="79" spans="1:11" x14ac:dyDescent="0.3">
      <c r="A79">
        <v>22</v>
      </c>
      <c r="B79">
        <v>-2.21366666666666</v>
      </c>
      <c r="D79">
        <v>22</v>
      </c>
      <c r="E79">
        <v>-2.4378888888888901</v>
      </c>
      <c r="G79">
        <v>22.25</v>
      </c>
      <c r="H79">
        <v>-2.56077777777777</v>
      </c>
      <c r="J79">
        <v>22</v>
      </c>
      <c r="K79">
        <v>-2.7707777777777798</v>
      </c>
    </row>
    <row r="80" spans="1:11" x14ac:dyDescent="0.3">
      <c r="A80">
        <v>22.25</v>
      </c>
      <c r="B80">
        <v>-2.30077777777778</v>
      </c>
      <c r="D80">
        <v>22.25</v>
      </c>
      <c r="E80">
        <v>-2.5344444444444401</v>
      </c>
      <c r="G80">
        <v>22.5</v>
      </c>
      <c r="H80">
        <v>-2.6104444444444401</v>
      </c>
      <c r="J80">
        <v>22.25</v>
      </c>
      <c r="K80">
        <v>-2.8860000000000001</v>
      </c>
    </row>
    <row r="81" spans="1:11" x14ac:dyDescent="0.3">
      <c r="A81">
        <v>22.5</v>
      </c>
      <c r="B81">
        <v>-2.4123333333333301</v>
      </c>
      <c r="D81">
        <v>22.5</v>
      </c>
      <c r="E81">
        <v>-2.6063333333333301</v>
      </c>
      <c r="G81">
        <v>22.75</v>
      </c>
      <c r="H81">
        <v>-2.6875555555555501</v>
      </c>
      <c r="J81">
        <v>22.5</v>
      </c>
      <c r="K81">
        <v>-2.9847777777777802</v>
      </c>
    </row>
    <row r="82" spans="1:11" x14ac:dyDescent="0.3">
      <c r="A82">
        <v>22.75</v>
      </c>
      <c r="B82">
        <v>-2.5489999999999999</v>
      </c>
      <c r="D82">
        <v>22.75</v>
      </c>
      <c r="E82">
        <v>-2.7183333333333302</v>
      </c>
      <c r="G82">
        <v>23</v>
      </c>
      <c r="H82">
        <v>-2.8177777777777702</v>
      </c>
      <c r="J82">
        <v>22.75</v>
      </c>
      <c r="K82">
        <v>-3.09988888888889</v>
      </c>
    </row>
    <row r="83" spans="1:11" x14ac:dyDescent="0.3">
      <c r="A83">
        <v>23</v>
      </c>
      <c r="B83">
        <v>-2.65</v>
      </c>
      <c r="D83">
        <v>23</v>
      </c>
      <c r="E83">
        <v>-2.8084444444444401</v>
      </c>
      <c r="G83">
        <v>23.25</v>
      </c>
      <c r="H83">
        <v>-2.93566666666666</v>
      </c>
      <c r="J83">
        <v>23</v>
      </c>
      <c r="K83">
        <v>-3.2348888888888898</v>
      </c>
    </row>
    <row r="84" spans="1:11" x14ac:dyDescent="0.3">
      <c r="A84">
        <v>23.25</v>
      </c>
      <c r="B84">
        <v>-2.7258888888888899</v>
      </c>
      <c r="D84">
        <v>23.25</v>
      </c>
      <c r="E84">
        <v>-2.8695555555555501</v>
      </c>
      <c r="G84">
        <v>23.5</v>
      </c>
      <c r="H84">
        <v>-3.0485555555555499</v>
      </c>
      <c r="J84">
        <v>23.25</v>
      </c>
      <c r="K84">
        <v>-3.2816666666666601</v>
      </c>
    </row>
    <row r="85" spans="1:11" x14ac:dyDescent="0.3">
      <c r="A85">
        <v>23.5</v>
      </c>
      <c r="B85">
        <v>-2.7926666666666602</v>
      </c>
      <c r="D85">
        <v>23.5</v>
      </c>
      <c r="E85">
        <v>-2.9247777777777801</v>
      </c>
      <c r="G85">
        <v>23.75</v>
      </c>
      <c r="H85">
        <v>-3.14622222222222</v>
      </c>
      <c r="J85">
        <v>23.5</v>
      </c>
      <c r="K85">
        <v>-3.3088888888888901</v>
      </c>
    </row>
    <row r="86" spans="1:11" x14ac:dyDescent="0.3">
      <c r="A86">
        <v>23.75</v>
      </c>
      <c r="B86">
        <v>-2.8743333333333299</v>
      </c>
      <c r="D86">
        <v>23.75</v>
      </c>
      <c r="E86">
        <v>-2.9994444444444399</v>
      </c>
      <c r="G86">
        <v>24</v>
      </c>
      <c r="H86">
        <v>-3.2619999999999898</v>
      </c>
      <c r="J86">
        <v>23.75</v>
      </c>
      <c r="K86">
        <v>-3.3836666666666702</v>
      </c>
    </row>
    <row r="87" spans="1:11" x14ac:dyDescent="0.3">
      <c r="A87">
        <v>24</v>
      </c>
      <c r="B87">
        <v>-2.9557777777777798</v>
      </c>
      <c r="D87">
        <v>24</v>
      </c>
      <c r="E87">
        <v>-3.0625555555555501</v>
      </c>
      <c r="G87">
        <v>24.25</v>
      </c>
      <c r="H87">
        <v>-3.3273333333333301</v>
      </c>
      <c r="J87">
        <v>24</v>
      </c>
      <c r="K87">
        <v>-3.4557777777777798</v>
      </c>
    </row>
    <row r="88" spans="1:11" x14ac:dyDescent="0.3">
      <c r="A88">
        <v>24.25</v>
      </c>
      <c r="B88">
        <v>-3.05033333333333</v>
      </c>
      <c r="D88">
        <v>24.25</v>
      </c>
      <c r="E88">
        <v>-3.10855555555555</v>
      </c>
      <c r="G88">
        <v>24.5</v>
      </c>
      <c r="H88">
        <v>-3.3272222222222201</v>
      </c>
      <c r="J88">
        <v>24.25</v>
      </c>
      <c r="K88">
        <v>-3.4411111111111099</v>
      </c>
    </row>
    <row r="89" spans="1:11" x14ac:dyDescent="0.3">
      <c r="A89">
        <v>24.5</v>
      </c>
      <c r="B89">
        <v>-3.09577777777778</v>
      </c>
      <c r="D89">
        <v>24.5</v>
      </c>
      <c r="E89">
        <v>-3.1373333333333302</v>
      </c>
      <c r="G89">
        <v>24.75</v>
      </c>
      <c r="H89">
        <v>-3.3668888888888802</v>
      </c>
      <c r="J89">
        <v>24.5</v>
      </c>
      <c r="K89">
        <v>-3.4368888888888902</v>
      </c>
    </row>
    <row r="90" spans="1:11" x14ac:dyDescent="0.3">
      <c r="A90">
        <v>24.75</v>
      </c>
      <c r="B90">
        <v>-3.12744444444444</v>
      </c>
      <c r="D90">
        <v>24.75</v>
      </c>
      <c r="E90">
        <v>-3.2029999999999998</v>
      </c>
      <c r="G90">
        <v>25</v>
      </c>
      <c r="H90">
        <v>-3.4056666666666602</v>
      </c>
      <c r="J90">
        <v>24.75</v>
      </c>
      <c r="K90">
        <v>-3.50244444444444</v>
      </c>
    </row>
    <row r="91" spans="1:11" x14ac:dyDescent="0.3">
      <c r="A91">
        <v>25</v>
      </c>
      <c r="B91">
        <v>-3.1144444444444401</v>
      </c>
      <c r="D91">
        <v>25</v>
      </c>
      <c r="E91">
        <v>-3.2424444444444398</v>
      </c>
      <c r="G91">
        <v>25.25</v>
      </c>
      <c r="H91">
        <v>-3.38822222222222</v>
      </c>
      <c r="J91">
        <v>25</v>
      </c>
      <c r="K91">
        <v>-3.5146666666666602</v>
      </c>
    </row>
    <row r="92" spans="1:11" x14ac:dyDescent="0.3">
      <c r="A92">
        <v>25.25</v>
      </c>
      <c r="B92">
        <v>-3.13422222222222</v>
      </c>
      <c r="D92">
        <v>25.25</v>
      </c>
      <c r="E92">
        <v>-3.2765555555555501</v>
      </c>
      <c r="G92">
        <v>25.5</v>
      </c>
      <c r="H92">
        <v>-3.4158888888888801</v>
      </c>
      <c r="J92">
        <v>25.25</v>
      </c>
      <c r="K92">
        <v>-3.5110000000000001</v>
      </c>
    </row>
    <row r="93" spans="1:11" x14ac:dyDescent="0.3">
      <c r="A93">
        <v>25.5</v>
      </c>
      <c r="B93">
        <v>-3.1441111111111102</v>
      </c>
      <c r="D93">
        <v>25.5</v>
      </c>
      <c r="E93">
        <v>-3.3180000000000001</v>
      </c>
      <c r="G93">
        <v>25.75</v>
      </c>
      <c r="H93">
        <v>-3.3807777777777699</v>
      </c>
      <c r="J93">
        <v>25.5</v>
      </c>
      <c r="K93">
        <v>-3.5684444444444399</v>
      </c>
    </row>
    <row r="94" spans="1:11" x14ac:dyDescent="0.3">
      <c r="A94">
        <v>25.75</v>
      </c>
      <c r="B94">
        <v>-3.1592222222222199</v>
      </c>
      <c r="D94">
        <v>25.75</v>
      </c>
      <c r="E94">
        <v>-3.3553333333333302</v>
      </c>
      <c r="G94">
        <v>26</v>
      </c>
      <c r="H94">
        <v>-3.3366666666666598</v>
      </c>
      <c r="J94">
        <v>25.75</v>
      </c>
      <c r="K94">
        <v>-3.6323333333333299</v>
      </c>
    </row>
    <row r="95" spans="1:11" x14ac:dyDescent="0.3">
      <c r="A95">
        <v>26</v>
      </c>
      <c r="B95">
        <v>-3.1721111111111102</v>
      </c>
      <c r="D95">
        <v>26</v>
      </c>
      <c r="E95">
        <v>-3.3557777777777802</v>
      </c>
      <c r="G95">
        <v>26.25</v>
      </c>
      <c r="H95">
        <v>-3.3441111111111002</v>
      </c>
      <c r="J95">
        <v>26</v>
      </c>
      <c r="K95">
        <v>-3.6762222222222198</v>
      </c>
    </row>
    <row r="96" spans="1:11" x14ac:dyDescent="0.3">
      <c r="A96">
        <v>26.25</v>
      </c>
      <c r="B96">
        <v>-3.1915555555555501</v>
      </c>
      <c r="D96">
        <v>26.25</v>
      </c>
      <c r="E96">
        <v>-3.39733333333333</v>
      </c>
      <c r="G96">
        <v>26.5</v>
      </c>
      <c r="H96">
        <v>-3.3222222222222202</v>
      </c>
      <c r="J96">
        <v>26.25</v>
      </c>
      <c r="K96">
        <v>-3.7014444444444399</v>
      </c>
    </row>
    <row r="97" spans="1:11" x14ac:dyDescent="0.3">
      <c r="A97">
        <v>26.5</v>
      </c>
      <c r="B97">
        <v>-3.19133333333333</v>
      </c>
      <c r="D97">
        <v>26.5</v>
      </c>
      <c r="E97">
        <v>-3.4622222222222199</v>
      </c>
      <c r="G97">
        <v>26.75</v>
      </c>
      <c r="H97">
        <v>-3.34022222222222</v>
      </c>
      <c r="J97">
        <v>26.5</v>
      </c>
      <c r="K97">
        <v>-3.7358888888888901</v>
      </c>
    </row>
    <row r="98" spans="1:11" x14ac:dyDescent="0.3">
      <c r="A98">
        <v>26.75</v>
      </c>
      <c r="B98">
        <v>-3.2330000000000001</v>
      </c>
      <c r="D98">
        <v>26.75</v>
      </c>
      <c r="E98">
        <v>-3.5041111111111101</v>
      </c>
      <c r="G98">
        <v>27</v>
      </c>
      <c r="H98">
        <v>-3.33177777777777</v>
      </c>
      <c r="J98">
        <v>26.75</v>
      </c>
      <c r="K98">
        <v>-3.7756666666666598</v>
      </c>
    </row>
    <row r="99" spans="1:11" x14ac:dyDescent="0.3">
      <c r="A99">
        <v>27</v>
      </c>
      <c r="B99">
        <v>-3.2981111111111101</v>
      </c>
      <c r="D99">
        <v>27</v>
      </c>
      <c r="E99">
        <v>-3.5382222222222199</v>
      </c>
      <c r="G99">
        <v>27.25</v>
      </c>
      <c r="H99">
        <v>-3.32822222222222</v>
      </c>
      <c r="J99">
        <v>27</v>
      </c>
      <c r="K99">
        <v>-3.8156666666666599</v>
      </c>
    </row>
    <row r="100" spans="1:11" x14ac:dyDescent="0.3">
      <c r="A100">
        <v>27.25</v>
      </c>
      <c r="B100">
        <v>-3.3554444444444398</v>
      </c>
      <c r="D100">
        <v>27.25</v>
      </c>
      <c r="E100">
        <v>-3.5179999999999998</v>
      </c>
      <c r="G100">
        <v>27.5</v>
      </c>
      <c r="H100">
        <v>-3.3234444444444402</v>
      </c>
      <c r="J100">
        <v>27.25</v>
      </c>
      <c r="K100">
        <v>-3.8384444444444399</v>
      </c>
    </row>
    <row r="101" spans="1:11" x14ac:dyDescent="0.3">
      <c r="A101">
        <v>27.5</v>
      </c>
      <c r="B101">
        <v>-3.40422222222222</v>
      </c>
      <c r="D101">
        <v>27.5</v>
      </c>
      <c r="E101">
        <v>-3.51033333333333</v>
      </c>
      <c r="G101">
        <v>27.75</v>
      </c>
      <c r="H101">
        <v>-3.3152222222222201</v>
      </c>
      <c r="J101">
        <v>27.5</v>
      </c>
      <c r="K101">
        <v>-3.9298888888888901</v>
      </c>
    </row>
    <row r="102" spans="1:11" x14ac:dyDescent="0.3">
      <c r="A102">
        <v>27.75</v>
      </c>
      <c r="B102">
        <v>-3.4929999999999999</v>
      </c>
      <c r="D102">
        <v>27.75</v>
      </c>
      <c r="E102">
        <v>-3.50677777777778</v>
      </c>
      <c r="G102">
        <v>28</v>
      </c>
      <c r="H102">
        <v>-3.36022222222222</v>
      </c>
      <c r="J102">
        <v>27.75</v>
      </c>
      <c r="K102">
        <v>-3.97566666666666</v>
      </c>
    </row>
    <row r="103" spans="1:11" x14ac:dyDescent="0.3">
      <c r="A103">
        <v>28</v>
      </c>
      <c r="B103">
        <v>-3.5302222222222199</v>
      </c>
      <c r="D103">
        <v>28</v>
      </c>
      <c r="E103">
        <v>-3.5305555555555599</v>
      </c>
      <c r="G103">
        <v>28.25</v>
      </c>
      <c r="H103">
        <v>-3.4111111111110999</v>
      </c>
      <c r="J103">
        <v>28</v>
      </c>
      <c r="K103">
        <v>-3.9940000000000002</v>
      </c>
    </row>
    <row r="104" spans="1:11" x14ac:dyDescent="0.3">
      <c r="A104">
        <v>28.25</v>
      </c>
      <c r="B104">
        <v>-3.5339999999999998</v>
      </c>
      <c r="D104">
        <v>28.25</v>
      </c>
      <c r="E104">
        <v>-3.5264444444444401</v>
      </c>
      <c r="G104">
        <v>28.5</v>
      </c>
      <c r="H104">
        <v>-3.4216666666666602</v>
      </c>
      <c r="J104">
        <v>28.25</v>
      </c>
      <c r="K104">
        <v>-3.9735555555555502</v>
      </c>
    </row>
    <row r="105" spans="1:11" x14ac:dyDescent="0.3">
      <c r="A105">
        <v>28.5</v>
      </c>
      <c r="B105">
        <v>-3.5523333333333298</v>
      </c>
      <c r="D105">
        <v>28.5</v>
      </c>
      <c r="E105">
        <v>-3.4978888888888902</v>
      </c>
      <c r="G105">
        <v>28.75</v>
      </c>
      <c r="H105">
        <v>-3.4748888888888798</v>
      </c>
      <c r="J105">
        <v>28.5</v>
      </c>
      <c r="K105">
        <v>-3.9421111111111098</v>
      </c>
    </row>
    <row r="106" spans="1:11" x14ac:dyDescent="0.3">
      <c r="A106">
        <v>28.75</v>
      </c>
      <c r="B106">
        <v>-3.5751111111111098</v>
      </c>
      <c r="D106">
        <v>28.75</v>
      </c>
      <c r="E106">
        <v>-3.4294444444444401</v>
      </c>
      <c r="G106">
        <v>29</v>
      </c>
      <c r="H106">
        <v>-3.5136666666666598</v>
      </c>
      <c r="J106">
        <v>28.75</v>
      </c>
      <c r="K106">
        <v>-3.9954444444444399</v>
      </c>
    </row>
    <row r="107" spans="1:11" x14ac:dyDescent="0.3">
      <c r="A107">
        <v>29</v>
      </c>
      <c r="B107">
        <v>-3.5671111111111098</v>
      </c>
      <c r="D107">
        <v>29</v>
      </c>
      <c r="E107">
        <v>-3.3874444444444398</v>
      </c>
      <c r="G107">
        <v>29.25</v>
      </c>
      <c r="H107">
        <v>-3.5532222222222201</v>
      </c>
      <c r="J107">
        <v>29</v>
      </c>
      <c r="K107">
        <v>-4.0084444444444403</v>
      </c>
    </row>
    <row r="108" spans="1:11" x14ac:dyDescent="0.3">
      <c r="A108">
        <v>29.25</v>
      </c>
      <c r="B108">
        <v>-3.5640000000000001</v>
      </c>
      <c r="D108">
        <v>29.25</v>
      </c>
      <c r="E108">
        <v>-3.3525555555555502</v>
      </c>
      <c r="G108">
        <v>29.5</v>
      </c>
      <c r="H108">
        <v>-3.6073333333333299</v>
      </c>
      <c r="J108">
        <v>29.25</v>
      </c>
      <c r="K108">
        <v>-4.0228888888888896</v>
      </c>
    </row>
    <row r="109" spans="1:11" x14ac:dyDescent="0.3">
      <c r="A109">
        <v>29.5</v>
      </c>
      <c r="B109">
        <v>-3.6054444444444398</v>
      </c>
      <c r="D109">
        <v>29.5</v>
      </c>
      <c r="E109">
        <v>-3.36</v>
      </c>
      <c r="G109">
        <v>29.75</v>
      </c>
      <c r="H109">
        <v>-3.7041111111111</v>
      </c>
      <c r="J109">
        <v>29.5</v>
      </c>
      <c r="K109">
        <v>-4.0624444444444396</v>
      </c>
    </row>
    <row r="110" spans="1:11" x14ac:dyDescent="0.3">
      <c r="A110">
        <v>29.75</v>
      </c>
      <c r="B110">
        <v>-3.6555555555555501</v>
      </c>
      <c r="D110">
        <v>29.75</v>
      </c>
      <c r="E110">
        <v>-3.4104444444444399</v>
      </c>
      <c r="G110">
        <v>30</v>
      </c>
      <c r="H110">
        <v>-3.7509999999999901</v>
      </c>
      <c r="J110">
        <v>29.75</v>
      </c>
      <c r="K110">
        <v>-4.0233333333333299</v>
      </c>
    </row>
    <row r="111" spans="1:11" x14ac:dyDescent="0.3">
      <c r="A111">
        <v>30</v>
      </c>
      <c r="B111">
        <v>-3.6585555555555498</v>
      </c>
      <c r="D111">
        <v>30</v>
      </c>
      <c r="E111">
        <v>-3.4477777777777798</v>
      </c>
      <c r="G111">
        <v>30.25</v>
      </c>
      <c r="H111">
        <v>-3.7817777777777701</v>
      </c>
      <c r="J111">
        <v>30</v>
      </c>
      <c r="K111">
        <v>-3.98688888888889</v>
      </c>
    </row>
    <row r="112" spans="1:11" x14ac:dyDescent="0.3">
      <c r="A112">
        <v>30.25</v>
      </c>
      <c r="B112">
        <v>-3.72488888888889</v>
      </c>
      <c r="D112">
        <v>30.25</v>
      </c>
      <c r="E112">
        <v>-3.4696666666666598</v>
      </c>
      <c r="G112">
        <v>30.5</v>
      </c>
      <c r="H112">
        <v>-3.8173333333333299</v>
      </c>
      <c r="J112">
        <v>30.25</v>
      </c>
      <c r="K112">
        <v>-3.99155555555555</v>
      </c>
    </row>
    <row r="113" spans="1:11" x14ac:dyDescent="0.3">
      <c r="A113">
        <v>30.5</v>
      </c>
      <c r="B113">
        <v>-3.78077777777778</v>
      </c>
      <c r="D113">
        <v>30.5</v>
      </c>
      <c r="E113">
        <v>-3.5276666666666698</v>
      </c>
      <c r="G113">
        <v>30.75</v>
      </c>
      <c r="H113">
        <v>-3.8704444444444399</v>
      </c>
      <c r="J113">
        <v>30.5</v>
      </c>
      <c r="K113">
        <v>-3.98688888888889</v>
      </c>
    </row>
    <row r="114" spans="1:11" x14ac:dyDescent="0.3">
      <c r="A114">
        <v>30.75</v>
      </c>
      <c r="B114">
        <v>-3.8115555555555498</v>
      </c>
      <c r="D114">
        <v>30.75</v>
      </c>
      <c r="E114">
        <v>-3.5642222222222202</v>
      </c>
      <c r="G114">
        <v>31</v>
      </c>
      <c r="H114">
        <v>-3.9182222222222198</v>
      </c>
      <c r="J114">
        <v>30.75</v>
      </c>
      <c r="K114">
        <v>-3.9991111111111102</v>
      </c>
    </row>
    <row r="115" spans="1:11" x14ac:dyDescent="0.3">
      <c r="A115">
        <v>31</v>
      </c>
      <c r="B115">
        <v>-3.8342222222222202</v>
      </c>
      <c r="D115">
        <v>31</v>
      </c>
      <c r="E115">
        <v>-3.60788888888889</v>
      </c>
      <c r="G115">
        <v>31.25</v>
      </c>
      <c r="H115">
        <v>-3.9634444444444399</v>
      </c>
      <c r="J115">
        <v>31</v>
      </c>
      <c r="K115">
        <v>-3.98522222222222</v>
      </c>
    </row>
    <row r="116" spans="1:11" x14ac:dyDescent="0.3">
      <c r="A116">
        <v>31.25</v>
      </c>
      <c r="B116">
        <v>-3.8824444444444399</v>
      </c>
      <c r="D116">
        <v>31.25</v>
      </c>
      <c r="E116">
        <v>-3.6458888888888898</v>
      </c>
      <c r="G116">
        <v>31.5</v>
      </c>
      <c r="H116">
        <v>-3.9592222222222202</v>
      </c>
      <c r="J116">
        <v>31.25</v>
      </c>
      <c r="K116">
        <v>-4.0448888888888899</v>
      </c>
    </row>
    <row r="117" spans="1:11" x14ac:dyDescent="0.3">
      <c r="A117">
        <v>31.5</v>
      </c>
      <c r="B117">
        <v>-3.8393333333333302</v>
      </c>
      <c r="D117">
        <v>31.5</v>
      </c>
      <c r="E117">
        <v>-3.67255555555555</v>
      </c>
      <c r="G117">
        <v>31.75</v>
      </c>
      <c r="H117">
        <v>-3.90933333333333</v>
      </c>
      <c r="J117">
        <v>31.5</v>
      </c>
      <c r="K117">
        <v>-4.0885555555555504</v>
      </c>
    </row>
    <row r="118" spans="1:11" x14ac:dyDescent="0.3">
      <c r="A118">
        <v>31.75</v>
      </c>
      <c r="B118">
        <v>-3.7869999999999999</v>
      </c>
      <c r="D118">
        <v>31.75</v>
      </c>
      <c r="E118">
        <v>-3.7121111111111098</v>
      </c>
      <c r="G118">
        <v>32</v>
      </c>
      <c r="H118">
        <v>-3.8966666666666598</v>
      </c>
      <c r="J118">
        <v>31.75</v>
      </c>
      <c r="K118">
        <v>-4.0736666666666599</v>
      </c>
    </row>
    <row r="119" spans="1:11" x14ac:dyDescent="0.3">
      <c r="A119">
        <v>32</v>
      </c>
      <c r="B119">
        <v>-3.7337777777777799</v>
      </c>
      <c r="D119">
        <v>32</v>
      </c>
      <c r="E119">
        <v>-3.73633333333333</v>
      </c>
      <c r="G119">
        <v>32.25</v>
      </c>
      <c r="H119">
        <v>-3.8926666666666598</v>
      </c>
      <c r="J119">
        <v>32</v>
      </c>
      <c r="K119">
        <v>-4.0861111111111104</v>
      </c>
    </row>
    <row r="120" spans="1:11" x14ac:dyDescent="0.3">
      <c r="A120">
        <v>32.25</v>
      </c>
      <c r="B120">
        <v>-3.7194444444444401</v>
      </c>
      <c r="D120">
        <v>32.25</v>
      </c>
      <c r="E120">
        <v>-3.7873333333333301</v>
      </c>
      <c r="G120">
        <v>32.5</v>
      </c>
      <c r="H120">
        <v>-3.8876666666666599</v>
      </c>
      <c r="J120">
        <v>32.25</v>
      </c>
      <c r="K120">
        <v>-4.1212222222222197</v>
      </c>
    </row>
    <row r="121" spans="1:11" x14ac:dyDescent="0.3">
      <c r="A121">
        <v>32.5</v>
      </c>
      <c r="B121">
        <v>-3.6948888888888902</v>
      </c>
      <c r="D121">
        <v>32.5</v>
      </c>
      <c r="E121">
        <v>-3.8152222222222201</v>
      </c>
      <c r="G121">
        <v>32.75</v>
      </c>
      <c r="H121">
        <v>-3.9461111111111098</v>
      </c>
      <c r="J121">
        <v>32.5</v>
      </c>
      <c r="K121">
        <v>-4.1856666666666698</v>
      </c>
    </row>
    <row r="122" spans="1:11" x14ac:dyDescent="0.3">
      <c r="A122">
        <v>32.75</v>
      </c>
      <c r="B122">
        <v>-3.71522222222222</v>
      </c>
      <c r="D122">
        <v>32.75</v>
      </c>
      <c r="E122">
        <v>-3.8691111111111098</v>
      </c>
      <c r="G122">
        <v>33</v>
      </c>
      <c r="H122">
        <v>-3.9104444444444399</v>
      </c>
      <c r="J122">
        <v>32.75</v>
      </c>
      <c r="K122">
        <v>-4.274</v>
      </c>
    </row>
    <row r="123" spans="1:11" x14ac:dyDescent="0.3">
      <c r="A123">
        <v>33</v>
      </c>
      <c r="B123">
        <v>-3.7269999999999999</v>
      </c>
      <c r="D123">
        <v>33</v>
      </c>
      <c r="E123">
        <v>-3.9341111111111098</v>
      </c>
      <c r="G123">
        <v>33.25</v>
      </c>
      <c r="H123">
        <v>-3.9294444444444401</v>
      </c>
      <c r="J123">
        <v>33</v>
      </c>
      <c r="K123">
        <v>-4.3016666666666596</v>
      </c>
    </row>
    <row r="124" spans="1:11" x14ac:dyDescent="0.3">
      <c r="A124">
        <v>33.25</v>
      </c>
      <c r="B124">
        <v>-3.722</v>
      </c>
      <c r="D124">
        <v>33.25</v>
      </c>
      <c r="E124">
        <v>-3.9844444444444398</v>
      </c>
      <c r="G124">
        <v>33.5</v>
      </c>
      <c r="H124">
        <v>-3.9461111111111098</v>
      </c>
      <c r="J124">
        <v>33.25</v>
      </c>
      <c r="K124">
        <v>-4.3668888888888899</v>
      </c>
    </row>
    <row r="125" spans="1:11" x14ac:dyDescent="0.3">
      <c r="A125">
        <v>33.5</v>
      </c>
      <c r="B125">
        <v>-3.6978888888888899</v>
      </c>
      <c r="D125">
        <v>33.5</v>
      </c>
      <c r="E125">
        <v>-4</v>
      </c>
      <c r="G125">
        <v>33.75</v>
      </c>
      <c r="H125">
        <v>-4.0191111111111102</v>
      </c>
      <c r="J125">
        <v>33.5</v>
      </c>
      <c r="K125">
        <v>-4.4053333333333304</v>
      </c>
    </row>
    <row r="126" spans="1:11" x14ac:dyDescent="0.3">
      <c r="A126">
        <v>33.75</v>
      </c>
      <c r="B126">
        <v>-3.7589999999999999</v>
      </c>
      <c r="D126">
        <v>33.75</v>
      </c>
      <c r="E126">
        <v>-4.0083333333333302</v>
      </c>
      <c r="G126">
        <v>34</v>
      </c>
      <c r="H126">
        <v>-4.1014444444444402</v>
      </c>
      <c r="J126">
        <v>33.75</v>
      </c>
      <c r="K126">
        <v>-4.3775555555555501</v>
      </c>
    </row>
    <row r="127" spans="1:11" x14ac:dyDescent="0.3">
      <c r="A127">
        <v>34</v>
      </c>
      <c r="B127">
        <v>-3.8197777777777802</v>
      </c>
      <c r="D127">
        <v>34</v>
      </c>
      <c r="E127">
        <v>-3.9986666666666602</v>
      </c>
      <c r="G127">
        <v>34.25</v>
      </c>
      <c r="H127">
        <v>-4.1346666666666598</v>
      </c>
      <c r="J127">
        <v>34</v>
      </c>
      <c r="K127">
        <v>-4.3849999999999998</v>
      </c>
    </row>
    <row r="128" spans="1:11" x14ac:dyDescent="0.3">
      <c r="A128">
        <v>34.25</v>
      </c>
      <c r="B128">
        <v>-3.85855555555555</v>
      </c>
      <c r="D128">
        <v>34.25</v>
      </c>
      <c r="E128">
        <v>-3.9757777777777799</v>
      </c>
      <c r="G128">
        <v>34.5</v>
      </c>
      <c r="H128">
        <v>-4.1583333333333297</v>
      </c>
      <c r="J128">
        <v>34.25</v>
      </c>
      <c r="K128">
        <v>-4.3803333333333301</v>
      </c>
    </row>
    <row r="129" spans="1:11" x14ac:dyDescent="0.3">
      <c r="A129">
        <v>34.5</v>
      </c>
      <c r="B129">
        <v>-3.871</v>
      </c>
      <c r="D129">
        <v>34.5</v>
      </c>
      <c r="E129">
        <v>-3.9247777777777801</v>
      </c>
      <c r="G129">
        <v>34.75</v>
      </c>
      <c r="H129">
        <v>-4.1873333333333296</v>
      </c>
      <c r="J129">
        <v>34.5</v>
      </c>
      <c r="K129">
        <v>-4.4329999999999998</v>
      </c>
    </row>
    <row r="130" spans="1:11" x14ac:dyDescent="0.3">
      <c r="A130">
        <v>34.75</v>
      </c>
      <c r="B130">
        <v>-3.9117777777777798</v>
      </c>
      <c r="D130">
        <v>34.75</v>
      </c>
      <c r="E130">
        <v>-3.9301111111111098</v>
      </c>
      <c r="G130">
        <v>35</v>
      </c>
      <c r="H130">
        <v>-4.1981111111111096</v>
      </c>
      <c r="J130">
        <v>34.75</v>
      </c>
      <c r="K130">
        <v>-4.4062222222222198</v>
      </c>
    </row>
    <row r="131" spans="1:11" x14ac:dyDescent="0.3">
      <c r="A131">
        <v>35</v>
      </c>
      <c r="B131">
        <v>-3.9291111111111099</v>
      </c>
      <c r="D131">
        <v>35</v>
      </c>
      <c r="E131">
        <v>-3.887</v>
      </c>
      <c r="G131">
        <v>35.25</v>
      </c>
      <c r="H131">
        <v>-4.2056666666666596</v>
      </c>
      <c r="J131">
        <v>35</v>
      </c>
      <c r="K131">
        <v>-4.33744444444444</v>
      </c>
    </row>
    <row r="132" spans="1:11" x14ac:dyDescent="0.3">
      <c r="A132">
        <v>35.25</v>
      </c>
      <c r="B132">
        <v>-3.9335555555555501</v>
      </c>
      <c r="D132">
        <v>35.25</v>
      </c>
      <c r="E132">
        <v>-3.8594444444444398</v>
      </c>
      <c r="G132">
        <v>35.5</v>
      </c>
      <c r="H132">
        <v>-4.1723333333333299</v>
      </c>
      <c r="J132">
        <v>35.25</v>
      </c>
      <c r="K132">
        <v>-4.3757777777777802</v>
      </c>
    </row>
    <row r="133" spans="1:11" x14ac:dyDescent="0.3">
      <c r="A133">
        <v>35.5</v>
      </c>
      <c r="B133">
        <v>-3.9717777777777798</v>
      </c>
      <c r="D133">
        <v>35.5</v>
      </c>
      <c r="E133">
        <v>-3.8248888888888901</v>
      </c>
      <c r="G133">
        <v>35.75</v>
      </c>
      <c r="H133">
        <v>-4.1843333333333304</v>
      </c>
      <c r="J133">
        <v>35.5</v>
      </c>
      <c r="K133">
        <v>-4.3185555555555499</v>
      </c>
    </row>
    <row r="134" spans="1:11" x14ac:dyDescent="0.3">
      <c r="A134">
        <v>35.75</v>
      </c>
      <c r="B134">
        <v>-4.0090000000000003</v>
      </c>
      <c r="D134">
        <v>35.75</v>
      </c>
      <c r="E134">
        <v>-3.8367777777777801</v>
      </c>
      <c r="G134">
        <v>36</v>
      </c>
      <c r="H134">
        <v>-4.1618888888888801</v>
      </c>
      <c r="J134">
        <v>35.75</v>
      </c>
      <c r="K134">
        <v>-4.2640000000000002</v>
      </c>
    </row>
    <row r="135" spans="1:11" x14ac:dyDescent="0.3">
      <c r="A135">
        <v>36</v>
      </c>
      <c r="B135">
        <v>-3.9697777777777801</v>
      </c>
      <c r="D135">
        <v>36</v>
      </c>
      <c r="E135">
        <v>-3.8164444444444401</v>
      </c>
      <c r="G135">
        <v>36.25</v>
      </c>
      <c r="H135">
        <v>-4.1538888888888801</v>
      </c>
      <c r="J135">
        <v>36</v>
      </c>
      <c r="K135">
        <v>-4.33744444444444</v>
      </c>
    </row>
    <row r="136" spans="1:11" x14ac:dyDescent="0.3">
      <c r="A136">
        <v>36.25</v>
      </c>
      <c r="B136">
        <v>-3.93766666666667</v>
      </c>
      <c r="D136">
        <v>36.25</v>
      </c>
      <c r="E136">
        <v>-3.8103333333333298</v>
      </c>
      <c r="G136">
        <v>36.5</v>
      </c>
      <c r="H136">
        <v>-4.13255555555555</v>
      </c>
      <c r="J136">
        <v>36.25</v>
      </c>
      <c r="K136">
        <v>-4.4566666666666599</v>
      </c>
    </row>
    <row r="137" spans="1:11" x14ac:dyDescent="0.3">
      <c r="A137">
        <v>36.5</v>
      </c>
      <c r="B137">
        <v>-3.9126666666666599</v>
      </c>
      <c r="D137">
        <v>36.5</v>
      </c>
      <c r="E137">
        <v>-3.8496666666666601</v>
      </c>
      <c r="G137">
        <v>36.75</v>
      </c>
      <c r="H137">
        <v>-4.1239999999999899</v>
      </c>
      <c r="J137">
        <v>36.5</v>
      </c>
      <c r="K137">
        <v>-4.5752222222222203</v>
      </c>
    </row>
    <row r="138" spans="1:11" x14ac:dyDescent="0.3">
      <c r="A138">
        <v>36.75</v>
      </c>
      <c r="B138">
        <v>-3.9039999999999999</v>
      </c>
      <c r="D138">
        <v>36.75</v>
      </c>
      <c r="E138">
        <v>-3.8702222222222198</v>
      </c>
      <c r="G138">
        <v>37</v>
      </c>
      <c r="H138">
        <v>-4.14288888888888</v>
      </c>
      <c r="J138">
        <v>36.75</v>
      </c>
      <c r="K138">
        <v>-4.6161111111111097</v>
      </c>
    </row>
    <row r="139" spans="1:11" x14ac:dyDescent="0.3">
      <c r="A139">
        <v>37</v>
      </c>
      <c r="B139">
        <v>-3.9072222222222202</v>
      </c>
      <c r="D139">
        <v>37</v>
      </c>
      <c r="E139">
        <v>-3.8972222222222199</v>
      </c>
      <c r="G139">
        <v>37.25</v>
      </c>
      <c r="H139">
        <v>-4.0762222222222197</v>
      </c>
      <c r="J139">
        <v>37</v>
      </c>
      <c r="K139">
        <v>-4.6531111111111096</v>
      </c>
    </row>
    <row r="140" spans="1:11" x14ac:dyDescent="0.3">
      <c r="A140">
        <v>37.25</v>
      </c>
      <c r="B140">
        <v>-3.9103333333333299</v>
      </c>
      <c r="D140">
        <v>37.25</v>
      </c>
      <c r="E140">
        <v>-4.0110000000000001</v>
      </c>
      <c r="G140">
        <v>37.5</v>
      </c>
      <c r="H140">
        <v>-4.0754444444444404</v>
      </c>
      <c r="J140">
        <v>37.25</v>
      </c>
      <c r="K140">
        <v>-4.6863333333333301</v>
      </c>
    </row>
    <row r="141" spans="1:11" x14ac:dyDescent="0.3">
      <c r="A141">
        <v>37.5</v>
      </c>
      <c r="B141">
        <v>-3.93577777777777</v>
      </c>
      <c r="D141">
        <v>37.5</v>
      </c>
      <c r="E141">
        <v>-4.03955555555555</v>
      </c>
      <c r="G141">
        <v>37.75</v>
      </c>
      <c r="H141">
        <v>-4.1375555555555499</v>
      </c>
      <c r="J141">
        <v>37.5</v>
      </c>
      <c r="K141">
        <v>-4.6494444444444403</v>
      </c>
    </row>
    <row r="142" spans="1:11" x14ac:dyDescent="0.3">
      <c r="A142">
        <v>37.75</v>
      </c>
      <c r="B142">
        <v>-3.9244444444444402</v>
      </c>
      <c r="D142">
        <v>37.75</v>
      </c>
      <c r="E142">
        <v>-4.0521111111111097</v>
      </c>
      <c r="G142">
        <v>38</v>
      </c>
      <c r="H142">
        <v>-4.15099999999999</v>
      </c>
      <c r="J142">
        <v>37.75</v>
      </c>
      <c r="K142">
        <v>-4.7345555555555503</v>
      </c>
    </row>
    <row r="143" spans="1:11" x14ac:dyDescent="0.3">
      <c r="A143">
        <v>38</v>
      </c>
      <c r="B143">
        <v>-3.9460000000000002</v>
      </c>
      <c r="D143">
        <v>38</v>
      </c>
      <c r="E143">
        <v>-4.0922222222222198</v>
      </c>
      <c r="G143">
        <v>38.25</v>
      </c>
      <c r="H143">
        <v>-4.1762222222222203</v>
      </c>
      <c r="J143">
        <v>38</v>
      </c>
      <c r="K143">
        <v>-4.7772222222222203</v>
      </c>
    </row>
    <row r="144" spans="1:11" x14ac:dyDescent="0.3">
      <c r="A144">
        <v>38.25</v>
      </c>
      <c r="B144">
        <v>-4.03188888888889</v>
      </c>
      <c r="D144">
        <v>38.25</v>
      </c>
      <c r="E144">
        <v>-4.1716666666666704</v>
      </c>
      <c r="G144">
        <v>38.5</v>
      </c>
      <c r="H144">
        <v>-4.1982222222222196</v>
      </c>
      <c r="J144">
        <v>38.25</v>
      </c>
      <c r="K144">
        <v>-4.7329999999999997</v>
      </c>
    </row>
    <row r="145" spans="1:11" x14ac:dyDescent="0.3">
      <c r="A145">
        <v>38.5</v>
      </c>
      <c r="B145">
        <v>-4.1177777777777802</v>
      </c>
      <c r="D145">
        <v>38.5</v>
      </c>
      <c r="E145">
        <v>-4.2404444444444396</v>
      </c>
      <c r="G145">
        <v>38.75</v>
      </c>
      <c r="H145">
        <v>-4.1911111111111099</v>
      </c>
      <c r="J145">
        <v>38.5</v>
      </c>
      <c r="K145">
        <v>-4.6689999999999996</v>
      </c>
    </row>
    <row r="146" spans="1:11" x14ac:dyDescent="0.3">
      <c r="A146">
        <v>38.75</v>
      </c>
      <c r="B146">
        <v>-4.1554444444444396</v>
      </c>
      <c r="D146">
        <v>38.75</v>
      </c>
      <c r="E146">
        <v>-4.2382222222222197</v>
      </c>
      <c r="G146">
        <v>39</v>
      </c>
      <c r="H146">
        <v>-4.1694444444444398</v>
      </c>
      <c r="J146">
        <v>38.75</v>
      </c>
      <c r="K146">
        <v>-4.6033333333333299</v>
      </c>
    </row>
    <row r="147" spans="1:11" x14ac:dyDescent="0.3">
      <c r="A147">
        <v>39</v>
      </c>
      <c r="B147">
        <v>-4.2347777777777802</v>
      </c>
      <c r="D147">
        <v>39</v>
      </c>
      <c r="E147">
        <v>-4.3</v>
      </c>
      <c r="G147">
        <v>39.25</v>
      </c>
      <c r="H147">
        <v>-4.1374444444444398</v>
      </c>
      <c r="J147">
        <v>39</v>
      </c>
      <c r="K147">
        <v>-4.6215555555555499</v>
      </c>
    </row>
    <row r="148" spans="1:11" x14ac:dyDescent="0.3">
      <c r="A148">
        <v>39.25</v>
      </c>
      <c r="B148">
        <v>-4.24</v>
      </c>
      <c r="D148">
        <v>39.25</v>
      </c>
      <c r="E148">
        <v>-4.3478888888888898</v>
      </c>
      <c r="G148">
        <v>39.5</v>
      </c>
      <c r="H148">
        <v>-4.1643333333333299</v>
      </c>
      <c r="J148">
        <v>39.25</v>
      </c>
      <c r="K148">
        <v>-4.6365555555555504</v>
      </c>
    </row>
    <row r="149" spans="1:11" x14ac:dyDescent="0.3">
      <c r="A149">
        <v>39.5</v>
      </c>
      <c r="B149">
        <v>-4.2401111111111103</v>
      </c>
      <c r="D149">
        <v>39.5</v>
      </c>
      <c r="E149">
        <v>-4.2852222222222203</v>
      </c>
      <c r="G149">
        <v>39.75</v>
      </c>
      <c r="H149">
        <v>-4.1963333333333299</v>
      </c>
      <c r="J149">
        <v>39.5</v>
      </c>
      <c r="K149">
        <v>-4.6693333333333298</v>
      </c>
    </row>
    <row r="150" spans="1:11" x14ac:dyDescent="0.3">
      <c r="A150">
        <v>39.75</v>
      </c>
      <c r="B150">
        <v>-4.2743333333333302</v>
      </c>
      <c r="D150">
        <v>39.75</v>
      </c>
      <c r="E150">
        <v>-4.2530000000000001</v>
      </c>
      <c r="G150">
        <v>40</v>
      </c>
      <c r="H150">
        <v>-4.1866666666666603</v>
      </c>
      <c r="J150">
        <v>39.75</v>
      </c>
      <c r="K150">
        <v>-4.7519999999999998</v>
      </c>
    </row>
    <row r="151" spans="1:11" x14ac:dyDescent="0.3">
      <c r="A151">
        <v>40</v>
      </c>
      <c r="B151">
        <v>-4.3108888888888899</v>
      </c>
      <c r="D151">
        <v>40</v>
      </c>
      <c r="E151">
        <v>-4.2642222222222204</v>
      </c>
      <c r="G151">
        <v>40.25</v>
      </c>
      <c r="H151">
        <v>-4.1982222222222196</v>
      </c>
      <c r="J151">
        <v>40</v>
      </c>
      <c r="K151">
        <v>-4.7281111111111098</v>
      </c>
    </row>
    <row r="152" spans="1:11" x14ac:dyDescent="0.3">
      <c r="A152">
        <v>40.25</v>
      </c>
      <c r="B152">
        <v>-4.3278888888888902</v>
      </c>
      <c r="D152">
        <v>40.25</v>
      </c>
      <c r="E152">
        <v>-4.2480000000000002</v>
      </c>
      <c r="G152">
        <v>40.5</v>
      </c>
      <c r="H152">
        <v>-4.2633333333333301</v>
      </c>
      <c r="J152">
        <v>40.25</v>
      </c>
      <c r="K152">
        <v>-4.7035555555555497</v>
      </c>
    </row>
    <row r="153" spans="1:11" x14ac:dyDescent="0.3">
      <c r="A153">
        <v>40.5</v>
      </c>
      <c r="B153">
        <v>-4.2667777777777802</v>
      </c>
      <c r="D153">
        <v>40.5</v>
      </c>
      <c r="E153">
        <v>-4.20733333333333</v>
      </c>
      <c r="G153">
        <v>40.75</v>
      </c>
      <c r="H153">
        <v>-4.3141111111111101</v>
      </c>
      <c r="J153">
        <v>40.5</v>
      </c>
      <c r="K153">
        <v>-4.6982222222222196</v>
      </c>
    </row>
    <row r="154" spans="1:11" x14ac:dyDescent="0.3">
      <c r="A154">
        <v>40.75</v>
      </c>
      <c r="B154">
        <v>-4.1825555555555498</v>
      </c>
      <c r="D154">
        <v>40.75</v>
      </c>
      <c r="E154">
        <v>-4.2188888888888902</v>
      </c>
      <c r="G154">
        <v>41</v>
      </c>
      <c r="H154">
        <v>-4.33744444444444</v>
      </c>
      <c r="J154">
        <v>40.75</v>
      </c>
      <c r="K154">
        <v>-4.6795555555555497</v>
      </c>
    </row>
    <row r="155" spans="1:11" x14ac:dyDescent="0.3">
      <c r="A155">
        <v>41</v>
      </c>
      <c r="B155">
        <v>-4.1526666666666596</v>
      </c>
      <c r="D155">
        <v>41</v>
      </c>
      <c r="E155">
        <v>-4.2517777777777797</v>
      </c>
      <c r="G155">
        <v>41.25</v>
      </c>
      <c r="H155">
        <v>-4.3672222222222201</v>
      </c>
      <c r="J155">
        <v>41</v>
      </c>
      <c r="K155">
        <v>-4.6384444444444402</v>
      </c>
    </row>
    <row r="156" spans="1:11" x14ac:dyDescent="0.3">
      <c r="A156">
        <v>41.25</v>
      </c>
      <c r="B156">
        <v>-4.1495555555555503</v>
      </c>
      <c r="D156">
        <v>41.25</v>
      </c>
      <c r="E156">
        <v>-4.2136666666666702</v>
      </c>
      <c r="G156">
        <v>41.5</v>
      </c>
      <c r="H156">
        <v>-4.3617777777777702</v>
      </c>
      <c r="J156">
        <v>41.25</v>
      </c>
      <c r="K156">
        <v>-4.5322222222222202</v>
      </c>
    </row>
    <row r="157" spans="1:11" x14ac:dyDescent="0.3">
      <c r="A157">
        <v>41.5</v>
      </c>
      <c r="B157">
        <v>-4.1578888888888903</v>
      </c>
      <c r="D157">
        <v>41.5</v>
      </c>
      <c r="E157">
        <v>-4.1255555555555503</v>
      </c>
      <c r="G157">
        <v>41.75</v>
      </c>
      <c r="H157">
        <v>-4.3672222222222201</v>
      </c>
      <c r="J157">
        <v>41.5</v>
      </c>
      <c r="K157">
        <v>-4.5106666666666699</v>
      </c>
    </row>
    <row r="158" spans="1:11" x14ac:dyDescent="0.3">
      <c r="A158">
        <v>41.75</v>
      </c>
      <c r="B158">
        <v>-4.1868888888888902</v>
      </c>
      <c r="D158">
        <v>41.75</v>
      </c>
      <c r="E158">
        <v>-4.1164444444444399</v>
      </c>
      <c r="G158">
        <v>42</v>
      </c>
      <c r="H158">
        <v>-4.3497777777777697</v>
      </c>
      <c r="J158">
        <v>41.75</v>
      </c>
      <c r="K158">
        <v>-4.4693333333333296</v>
      </c>
    </row>
    <row r="159" spans="1:11" x14ac:dyDescent="0.3">
      <c r="A159">
        <v>42</v>
      </c>
      <c r="B159">
        <v>-4.2036666666666598</v>
      </c>
      <c r="D159">
        <v>42</v>
      </c>
      <c r="E159">
        <v>-4.1647777777777799</v>
      </c>
      <c r="G159">
        <v>42.25</v>
      </c>
      <c r="H159">
        <v>-4.2954444444444402</v>
      </c>
      <c r="J159">
        <v>42</v>
      </c>
      <c r="K159">
        <v>-4.4202222222222201</v>
      </c>
    </row>
    <row r="160" spans="1:11" x14ac:dyDescent="0.3">
      <c r="A160">
        <v>42.25</v>
      </c>
      <c r="B160">
        <v>-4.2184444444444402</v>
      </c>
      <c r="D160">
        <v>42.25</v>
      </c>
      <c r="E160">
        <v>-4.2295555555555504</v>
      </c>
      <c r="G160">
        <v>42.5</v>
      </c>
      <c r="H160">
        <v>-4.2098888888888801</v>
      </c>
      <c r="J160">
        <v>42.25</v>
      </c>
      <c r="K160">
        <v>-4.3977777777777796</v>
      </c>
    </row>
    <row r="161" spans="1:11" x14ac:dyDescent="0.3">
      <c r="A161">
        <v>42.5</v>
      </c>
      <c r="B161">
        <v>-4.2037777777777796</v>
      </c>
      <c r="D161">
        <v>42.5</v>
      </c>
      <c r="E161">
        <v>-4.27922222222222</v>
      </c>
      <c r="G161">
        <v>42.75</v>
      </c>
      <c r="H161">
        <v>-4.1101111111111104</v>
      </c>
      <c r="J161">
        <v>42.5</v>
      </c>
      <c r="K161">
        <v>-4.40688888888889</v>
      </c>
    </row>
    <row r="162" spans="1:11" x14ac:dyDescent="0.3">
      <c r="A162">
        <v>42.75</v>
      </c>
      <c r="B162">
        <v>-4.1938888888888899</v>
      </c>
      <c r="D162">
        <v>42.75</v>
      </c>
      <c r="E162">
        <v>-4.3285555555555497</v>
      </c>
      <c r="G162">
        <v>43</v>
      </c>
      <c r="H162">
        <v>-4.0406666666666604</v>
      </c>
      <c r="J162">
        <v>42.75</v>
      </c>
      <c r="K162">
        <v>-4.4033333333333298</v>
      </c>
    </row>
    <row r="163" spans="1:11" x14ac:dyDescent="0.3">
      <c r="A163">
        <v>43</v>
      </c>
      <c r="B163">
        <v>-4.2050000000000001</v>
      </c>
      <c r="D163">
        <v>43</v>
      </c>
      <c r="E163">
        <v>-4.2982222222222202</v>
      </c>
      <c r="G163">
        <v>43.25</v>
      </c>
      <c r="H163">
        <v>-4.0078888888888802</v>
      </c>
      <c r="J163">
        <v>43</v>
      </c>
      <c r="K163">
        <v>-4.4362222222222201</v>
      </c>
    </row>
    <row r="164" spans="1:11" x14ac:dyDescent="0.3">
      <c r="A164">
        <v>43.25</v>
      </c>
      <c r="B164">
        <v>-4.1957777777777796</v>
      </c>
      <c r="D164">
        <v>43.25</v>
      </c>
      <c r="E164">
        <v>-4.2853333333333303</v>
      </c>
      <c r="G164">
        <v>43.5</v>
      </c>
      <c r="H164">
        <v>-3.9725555555555498</v>
      </c>
      <c r="J164">
        <v>43.25</v>
      </c>
      <c r="K164">
        <v>-4.5118888888888904</v>
      </c>
    </row>
    <row r="165" spans="1:11" x14ac:dyDescent="0.3">
      <c r="A165">
        <v>43.5</v>
      </c>
      <c r="B165">
        <v>-4.1386666666666603</v>
      </c>
      <c r="D165">
        <v>43.5</v>
      </c>
      <c r="E165">
        <v>-4.3197777777777802</v>
      </c>
      <c r="G165">
        <v>43.75</v>
      </c>
      <c r="H165">
        <v>-3.9884444444444398</v>
      </c>
      <c r="J165">
        <v>43.5</v>
      </c>
      <c r="K165">
        <v>-4.6438888888888901</v>
      </c>
    </row>
    <row r="166" spans="1:11" x14ac:dyDescent="0.3">
      <c r="A166">
        <v>43.75</v>
      </c>
      <c r="B166">
        <v>-4.1225555555555502</v>
      </c>
      <c r="D166">
        <v>43.75</v>
      </c>
      <c r="E166">
        <v>-4.3781111111111102</v>
      </c>
      <c r="G166">
        <v>44</v>
      </c>
      <c r="H166">
        <v>-3.9594444444444399</v>
      </c>
      <c r="J166">
        <v>43.75</v>
      </c>
      <c r="K166">
        <v>-4.7445555555555501</v>
      </c>
    </row>
    <row r="167" spans="1:11" x14ac:dyDescent="0.3">
      <c r="A167">
        <v>44</v>
      </c>
      <c r="B167">
        <v>-4.0861111111111104</v>
      </c>
      <c r="D167">
        <v>44</v>
      </c>
      <c r="E167">
        <v>-4.3955555555555499</v>
      </c>
      <c r="G167">
        <v>44.25</v>
      </c>
      <c r="H167">
        <v>-3.93177777777777</v>
      </c>
      <c r="J167">
        <v>44</v>
      </c>
      <c r="K167">
        <v>-4.8262222222222197</v>
      </c>
    </row>
    <row r="168" spans="1:11" x14ac:dyDescent="0.3">
      <c r="A168">
        <v>44.25</v>
      </c>
      <c r="B168">
        <v>-4.0389999999999997</v>
      </c>
      <c r="D168">
        <v>44.25</v>
      </c>
      <c r="E168">
        <v>-4.3573333333333304</v>
      </c>
      <c r="G168">
        <v>44.5</v>
      </c>
      <c r="H168">
        <v>-3.9432222222222202</v>
      </c>
      <c r="J168">
        <v>44.25</v>
      </c>
      <c r="K168">
        <v>-4.8625555555555504</v>
      </c>
    </row>
    <row r="169" spans="1:11" x14ac:dyDescent="0.3">
      <c r="A169">
        <v>44.5</v>
      </c>
      <c r="B169">
        <v>-3.98355555555555</v>
      </c>
      <c r="D169">
        <v>44.5</v>
      </c>
      <c r="E169">
        <v>-4.3126666666666704</v>
      </c>
      <c r="G169">
        <v>44.75</v>
      </c>
      <c r="H169">
        <v>-3.9657777777777699</v>
      </c>
      <c r="J169">
        <v>44.5</v>
      </c>
      <c r="K169">
        <v>-4.8890000000000002</v>
      </c>
    </row>
    <row r="170" spans="1:11" x14ac:dyDescent="0.3">
      <c r="A170">
        <v>44.75</v>
      </c>
      <c r="B170">
        <v>-3.9202222222222201</v>
      </c>
      <c r="D170">
        <v>44.75</v>
      </c>
      <c r="E170">
        <v>-4.2381111111111096</v>
      </c>
      <c r="G170">
        <v>45</v>
      </c>
      <c r="H170">
        <v>-4.0159999999999902</v>
      </c>
      <c r="J170">
        <v>44.75</v>
      </c>
      <c r="K170">
        <v>-4.9202222222222201</v>
      </c>
    </row>
    <row r="171" spans="1:11" x14ac:dyDescent="0.3">
      <c r="A171">
        <v>45</v>
      </c>
      <c r="B171">
        <v>-3.9208888888888902</v>
      </c>
      <c r="D171">
        <v>45</v>
      </c>
      <c r="E171">
        <v>-4.2264444444444402</v>
      </c>
      <c r="G171">
        <v>45.25</v>
      </c>
      <c r="H171">
        <v>-4.0664444444444401</v>
      </c>
      <c r="J171">
        <v>45</v>
      </c>
      <c r="K171">
        <v>-4.94933333333333</v>
      </c>
    </row>
    <row r="172" spans="1:11" x14ac:dyDescent="0.3">
      <c r="A172">
        <v>45.25</v>
      </c>
      <c r="B172">
        <v>-3.92411111111111</v>
      </c>
      <c r="D172">
        <v>45.25</v>
      </c>
      <c r="E172">
        <v>-4.2501111111111101</v>
      </c>
      <c r="G172">
        <v>45.5</v>
      </c>
      <c r="H172">
        <v>-4.1345555555555498</v>
      </c>
      <c r="J172">
        <v>45.25</v>
      </c>
      <c r="K172">
        <v>-4.8943333333333303</v>
      </c>
    </row>
    <row r="173" spans="1:11" x14ac:dyDescent="0.3">
      <c r="A173">
        <v>45.5</v>
      </c>
      <c r="B173">
        <v>-3.9275555555555499</v>
      </c>
      <c r="D173">
        <v>45.5</v>
      </c>
      <c r="E173">
        <v>-4.2515555555555498</v>
      </c>
      <c r="G173">
        <v>45.75</v>
      </c>
      <c r="H173">
        <v>-4.1515555555555501</v>
      </c>
      <c r="J173">
        <v>45.5</v>
      </c>
      <c r="K173">
        <v>-4.8181111111111097</v>
      </c>
    </row>
    <row r="174" spans="1:11" x14ac:dyDescent="0.3">
      <c r="A174">
        <v>45.75</v>
      </c>
      <c r="B174">
        <v>-3.956</v>
      </c>
      <c r="D174">
        <v>45.75</v>
      </c>
      <c r="E174">
        <v>-4.22</v>
      </c>
      <c r="G174">
        <v>46</v>
      </c>
      <c r="H174">
        <v>-4.1367777777777697</v>
      </c>
      <c r="J174">
        <v>45.75</v>
      </c>
      <c r="K174">
        <v>-4.6653333333333302</v>
      </c>
    </row>
    <row r="175" spans="1:11" x14ac:dyDescent="0.3">
      <c r="A175">
        <v>46</v>
      </c>
      <c r="B175">
        <v>-3.9577777777777801</v>
      </c>
      <c r="D175">
        <v>46</v>
      </c>
      <c r="E175">
        <v>-4.2045555555555501</v>
      </c>
      <c r="G175">
        <v>46.25</v>
      </c>
      <c r="H175">
        <v>-4.1788888888888804</v>
      </c>
      <c r="J175">
        <v>46</v>
      </c>
      <c r="K175">
        <v>-4.5110000000000001</v>
      </c>
    </row>
    <row r="176" spans="1:11" x14ac:dyDescent="0.3">
      <c r="A176">
        <v>46.25</v>
      </c>
      <c r="B176">
        <v>-3.9545555555555501</v>
      </c>
      <c r="D176">
        <v>46.25</v>
      </c>
      <c r="E176">
        <v>-4.2194444444444397</v>
      </c>
      <c r="G176">
        <v>46.5</v>
      </c>
      <c r="H176">
        <v>-4.2428888888888796</v>
      </c>
      <c r="J176">
        <v>46.25</v>
      </c>
      <c r="K176">
        <v>-4.4376666666666704</v>
      </c>
    </row>
    <row r="177" spans="1:11" x14ac:dyDescent="0.3">
      <c r="A177">
        <v>46.5</v>
      </c>
      <c r="B177">
        <v>-3.9331111111111099</v>
      </c>
      <c r="D177">
        <v>46.5</v>
      </c>
      <c r="E177">
        <v>-4.2067777777777797</v>
      </c>
      <c r="G177">
        <v>46.75</v>
      </c>
      <c r="H177">
        <v>-4.2089999999999899</v>
      </c>
      <c r="J177">
        <v>46.5</v>
      </c>
      <c r="K177">
        <v>-4.3428888888888899</v>
      </c>
    </row>
    <row r="178" spans="1:11" x14ac:dyDescent="0.3">
      <c r="A178">
        <v>46.75</v>
      </c>
      <c r="B178">
        <v>-3.9738888888888901</v>
      </c>
      <c r="D178">
        <v>46.75</v>
      </c>
      <c r="E178">
        <v>-4.1736666666666702</v>
      </c>
      <c r="G178">
        <v>47</v>
      </c>
      <c r="H178">
        <v>-4.18844444444444</v>
      </c>
      <c r="J178">
        <v>46.75</v>
      </c>
      <c r="K178">
        <v>-4.2594444444444397</v>
      </c>
    </row>
    <row r="179" spans="1:11" x14ac:dyDescent="0.3">
      <c r="A179">
        <v>47</v>
      </c>
      <c r="B179">
        <v>-4.0194444444444404</v>
      </c>
      <c r="D179">
        <v>47</v>
      </c>
      <c r="E179">
        <v>-4.1704444444444402</v>
      </c>
      <c r="G179">
        <v>47.25</v>
      </c>
      <c r="H179">
        <v>-4.1427777777777699</v>
      </c>
      <c r="J179">
        <v>47</v>
      </c>
      <c r="K179">
        <v>-4.18566666666666</v>
      </c>
    </row>
    <row r="180" spans="1:11" x14ac:dyDescent="0.3">
      <c r="A180">
        <v>47.25</v>
      </c>
      <c r="B180">
        <v>-4.0244444444444403</v>
      </c>
      <c r="D180">
        <v>47.25</v>
      </c>
      <c r="E180">
        <v>-4.1173333333333302</v>
      </c>
      <c r="G180">
        <v>47.5</v>
      </c>
      <c r="H180">
        <v>-4.0396666666666601</v>
      </c>
      <c r="J180">
        <v>47.25</v>
      </c>
      <c r="K180">
        <v>-4.1424444444444397</v>
      </c>
    </row>
    <row r="181" spans="1:11" x14ac:dyDescent="0.3">
      <c r="A181">
        <v>47.5</v>
      </c>
      <c r="B181">
        <v>-4.0270000000000001</v>
      </c>
      <c r="D181">
        <v>47.5</v>
      </c>
      <c r="E181">
        <v>-4.0598888888888904</v>
      </c>
      <c r="G181">
        <v>47.75</v>
      </c>
      <c r="H181">
        <v>-3.92255555555555</v>
      </c>
      <c r="J181">
        <v>47.5</v>
      </c>
      <c r="K181">
        <v>-4.1840000000000002</v>
      </c>
    </row>
    <row r="182" spans="1:11" x14ac:dyDescent="0.3">
      <c r="A182">
        <v>47.75</v>
      </c>
      <c r="B182">
        <v>-4.0683333333333298</v>
      </c>
      <c r="D182">
        <v>47.75</v>
      </c>
      <c r="E182">
        <v>-4.0094444444444397</v>
      </c>
      <c r="G182">
        <v>48</v>
      </c>
      <c r="H182">
        <v>-3.8862222222222198</v>
      </c>
      <c r="J182">
        <v>47.75</v>
      </c>
      <c r="K182">
        <v>-4.1616666666666697</v>
      </c>
    </row>
    <row r="183" spans="1:11" x14ac:dyDescent="0.3">
      <c r="A183">
        <v>48</v>
      </c>
      <c r="B183">
        <v>-4.0657777777777797</v>
      </c>
      <c r="D183">
        <v>48</v>
      </c>
      <c r="E183">
        <v>-3.9896666666666598</v>
      </c>
      <c r="G183">
        <v>48.25</v>
      </c>
      <c r="H183">
        <v>-3.86422222222222</v>
      </c>
      <c r="J183">
        <v>48</v>
      </c>
      <c r="K183">
        <v>-4.15422222222222</v>
      </c>
    </row>
    <row r="184" spans="1:11" x14ac:dyDescent="0.3">
      <c r="A184">
        <v>48.25</v>
      </c>
      <c r="B184">
        <v>-4.0307777777777796</v>
      </c>
      <c r="D184">
        <v>48.25</v>
      </c>
      <c r="E184">
        <v>-3.9186666666666699</v>
      </c>
      <c r="G184">
        <v>48.5</v>
      </c>
      <c r="H184">
        <v>-3.82544444444444</v>
      </c>
      <c r="J184">
        <v>48.25</v>
      </c>
      <c r="K184">
        <v>-4.1601111111111102</v>
      </c>
    </row>
    <row r="185" spans="1:11" x14ac:dyDescent="0.3">
      <c r="A185">
        <v>48.5</v>
      </c>
      <c r="B185">
        <v>-3.9802222222222201</v>
      </c>
      <c r="D185">
        <v>48.5</v>
      </c>
      <c r="E185">
        <v>-3.8359999999999999</v>
      </c>
      <c r="G185">
        <v>48.75</v>
      </c>
      <c r="H185">
        <v>-3.7458888888888802</v>
      </c>
      <c r="J185">
        <v>48.5</v>
      </c>
      <c r="K185">
        <v>-4.1112222222222199</v>
      </c>
    </row>
    <row r="186" spans="1:11" x14ac:dyDescent="0.3">
      <c r="A186">
        <v>48.75</v>
      </c>
      <c r="B186">
        <v>-3.9577777777777698</v>
      </c>
      <c r="D186">
        <v>48.75</v>
      </c>
      <c r="E186">
        <v>-3.8541111111111102</v>
      </c>
      <c r="G186">
        <v>49</v>
      </c>
      <c r="H186">
        <v>-3.7071111111111099</v>
      </c>
      <c r="J186">
        <v>48.75</v>
      </c>
      <c r="K186">
        <v>-4.1454444444444398</v>
      </c>
    </row>
    <row r="187" spans="1:11" x14ac:dyDescent="0.3">
      <c r="A187">
        <v>49</v>
      </c>
      <c r="B187">
        <v>-3.8888888888888902</v>
      </c>
      <c r="D187">
        <v>49</v>
      </c>
      <c r="E187">
        <v>-3.9047777777777801</v>
      </c>
      <c r="G187">
        <v>49.25</v>
      </c>
      <c r="H187">
        <v>-3.7177777777777701</v>
      </c>
      <c r="J187">
        <v>49</v>
      </c>
      <c r="K187">
        <v>-4.1918888888888901</v>
      </c>
    </row>
    <row r="188" spans="1:11" x14ac:dyDescent="0.3">
      <c r="A188">
        <v>49.25</v>
      </c>
      <c r="B188">
        <v>-3.8723333333333301</v>
      </c>
      <c r="D188">
        <v>49.25</v>
      </c>
      <c r="E188">
        <v>-3.8997777777777798</v>
      </c>
      <c r="G188">
        <v>49.5</v>
      </c>
      <c r="H188">
        <v>-3.7054444444444399</v>
      </c>
      <c r="J188">
        <v>49.25</v>
      </c>
      <c r="K188">
        <v>-4.1863333333333301</v>
      </c>
    </row>
    <row r="189" spans="1:11" x14ac:dyDescent="0.3">
      <c r="A189">
        <v>49.5</v>
      </c>
      <c r="B189">
        <v>-3.8348888888888899</v>
      </c>
      <c r="D189">
        <v>49.5</v>
      </c>
      <c r="E189">
        <v>-3.9106666666666601</v>
      </c>
      <c r="G189">
        <v>49.75</v>
      </c>
      <c r="H189">
        <v>-3.7258888888888801</v>
      </c>
      <c r="J189">
        <v>49.5</v>
      </c>
      <c r="K189">
        <v>-4.1508888888888897</v>
      </c>
    </row>
    <row r="190" spans="1:11" x14ac:dyDescent="0.3">
      <c r="A190">
        <v>49.75</v>
      </c>
      <c r="B190">
        <v>-3.7705555555555499</v>
      </c>
      <c r="D190">
        <v>49.75</v>
      </c>
      <c r="E190">
        <v>-3.90811111111111</v>
      </c>
      <c r="G190">
        <v>50</v>
      </c>
      <c r="H190">
        <v>-3.7402222222222199</v>
      </c>
      <c r="J190">
        <v>49.75</v>
      </c>
      <c r="K190">
        <v>-4.1028888888888897</v>
      </c>
    </row>
    <row r="191" spans="1:11" x14ac:dyDescent="0.3">
      <c r="A191">
        <v>50</v>
      </c>
      <c r="B191">
        <v>-3.6958888888888901</v>
      </c>
      <c r="D191">
        <v>50</v>
      </c>
      <c r="E191">
        <v>-3.9072222222222202</v>
      </c>
      <c r="G191">
        <v>50.25</v>
      </c>
      <c r="H191">
        <v>-3.6883333333333299</v>
      </c>
      <c r="J191">
        <v>50</v>
      </c>
      <c r="K191">
        <v>-4.09</v>
      </c>
    </row>
    <row r="192" spans="1:11" x14ac:dyDescent="0.3">
      <c r="A192">
        <v>50.25</v>
      </c>
      <c r="B192">
        <v>-3.6483333333333299</v>
      </c>
      <c r="D192">
        <v>50.25</v>
      </c>
      <c r="E192">
        <v>-3.87611111111111</v>
      </c>
      <c r="G192">
        <v>50.5</v>
      </c>
      <c r="H192">
        <v>-3.6338888888888801</v>
      </c>
      <c r="J192">
        <v>50.25</v>
      </c>
      <c r="K192">
        <v>-4.0438888888888904</v>
      </c>
    </row>
    <row r="193" spans="1:11" x14ac:dyDescent="0.3">
      <c r="A193">
        <v>50.5</v>
      </c>
      <c r="B193">
        <v>-3.6865555555555498</v>
      </c>
      <c r="D193">
        <v>50.5</v>
      </c>
      <c r="E193">
        <v>-3.8695555555555501</v>
      </c>
      <c r="G193">
        <v>50.75</v>
      </c>
      <c r="H193">
        <v>-3.5597777777777702</v>
      </c>
      <c r="J193">
        <v>50.5</v>
      </c>
      <c r="K193">
        <v>-3.9855555555555502</v>
      </c>
    </row>
    <row r="194" spans="1:11" x14ac:dyDescent="0.3">
      <c r="A194">
        <v>50.75</v>
      </c>
      <c r="B194">
        <v>-3.7064444444444402</v>
      </c>
      <c r="D194">
        <v>50.75</v>
      </c>
      <c r="E194">
        <v>-3.84033333333333</v>
      </c>
      <c r="G194">
        <v>51</v>
      </c>
      <c r="H194">
        <v>-3.5231111111111102</v>
      </c>
      <c r="J194">
        <v>50.75</v>
      </c>
      <c r="K194">
        <v>-3.9842222222222201</v>
      </c>
    </row>
    <row r="195" spans="1:11" x14ac:dyDescent="0.3">
      <c r="A195">
        <v>51</v>
      </c>
      <c r="B195">
        <v>-3.6782222222222201</v>
      </c>
      <c r="D195">
        <v>51</v>
      </c>
      <c r="E195">
        <v>-3.72844444444444</v>
      </c>
      <c r="G195">
        <v>51.25</v>
      </c>
      <c r="H195">
        <v>-3.5304444444444401</v>
      </c>
      <c r="J195">
        <v>51</v>
      </c>
      <c r="K195">
        <v>-3.9198888888888899</v>
      </c>
    </row>
    <row r="196" spans="1:11" x14ac:dyDescent="0.3">
      <c r="A196">
        <v>51.25</v>
      </c>
      <c r="B196">
        <v>-3.6911111111111099</v>
      </c>
      <c r="D196">
        <v>51.25</v>
      </c>
      <c r="E196">
        <v>-3.58788888888889</v>
      </c>
      <c r="G196">
        <v>51.5</v>
      </c>
      <c r="H196">
        <v>-3.47399999999999</v>
      </c>
      <c r="J196">
        <v>51.25</v>
      </c>
      <c r="K196">
        <v>-3.82188888888889</v>
      </c>
    </row>
    <row r="197" spans="1:11" x14ac:dyDescent="0.3">
      <c r="A197">
        <v>51.5</v>
      </c>
      <c r="B197">
        <v>-3.6338888888888898</v>
      </c>
      <c r="D197">
        <v>51.5</v>
      </c>
      <c r="E197">
        <v>-3.5055555555555502</v>
      </c>
      <c r="G197">
        <v>51.75</v>
      </c>
      <c r="H197">
        <v>-3.3846666666666598</v>
      </c>
      <c r="J197">
        <v>51.5</v>
      </c>
      <c r="K197">
        <v>-3.7665555555555499</v>
      </c>
    </row>
    <row r="198" spans="1:11" x14ac:dyDescent="0.3">
      <c r="A198">
        <v>51.75</v>
      </c>
      <c r="B198">
        <v>-3.5973333333333302</v>
      </c>
      <c r="D198">
        <v>51.75</v>
      </c>
      <c r="E198">
        <v>-3.3966666666666701</v>
      </c>
      <c r="G198">
        <v>52</v>
      </c>
      <c r="H198">
        <v>-3.29511111111111</v>
      </c>
      <c r="J198">
        <v>51.75</v>
      </c>
      <c r="K198">
        <v>-3.7043333333333299</v>
      </c>
    </row>
    <row r="199" spans="1:11" x14ac:dyDescent="0.3">
      <c r="A199">
        <v>52</v>
      </c>
      <c r="B199">
        <v>-3.59544444444444</v>
      </c>
      <c r="D199">
        <v>52</v>
      </c>
      <c r="E199">
        <v>-3.3380000000000001</v>
      </c>
      <c r="G199">
        <v>52.25</v>
      </c>
      <c r="H199">
        <v>-3.24433333333333</v>
      </c>
      <c r="J199">
        <v>52</v>
      </c>
      <c r="K199">
        <v>-3.65411111111111</v>
      </c>
    </row>
    <row r="200" spans="1:11" x14ac:dyDescent="0.3">
      <c r="A200">
        <v>52.25</v>
      </c>
      <c r="B200">
        <v>-3.56222222222222</v>
      </c>
      <c r="D200">
        <v>52.25</v>
      </c>
      <c r="E200">
        <v>-3.27388888888889</v>
      </c>
      <c r="G200">
        <v>52.5</v>
      </c>
      <c r="H200">
        <v>-3.2565555555555501</v>
      </c>
      <c r="J200">
        <v>52.25</v>
      </c>
      <c r="K200">
        <v>-3.6121111111111102</v>
      </c>
    </row>
    <row r="201" spans="1:11" x14ac:dyDescent="0.3">
      <c r="A201">
        <v>52.5</v>
      </c>
      <c r="B201">
        <v>-3.4765555555555498</v>
      </c>
      <c r="D201">
        <v>52.5</v>
      </c>
      <c r="E201">
        <v>-3.2210000000000001</v>
      </c>
      <c r="G201">
        <v>52.75</v>
      </c>
      <c r="H201">
        <v>-3.23411111111111</v>
      </c>
      <c r="J201">
        <v>52.5</v>
      </c>
      <c r="K201">
        <v>-3.5911111111111098</v>
      </c>
    </row>
    <row r="202" spans="1:11" x14ac:dyDescent="0.3">
      <c r="A202">
        <v>52.75</v>
      </c>
      <c r="B202">
        <v>-3.3433333333333302</v>
      </c>
      <c r="D202">
        <v>52.75</v>
      </c>
      <c r="E202">
        <v>-3.1744444444444402</v>
      </c>
      <c r="G202">
        <v>53</v>
      </c>
      <c r="H202">
        <v>-3.2197777777777699</v>
      </c>
      <c r="J202">
        <v>52.75</v>
      </c>
      <c r="K202">
        <v>-3.5409999999999999</v>
      </c>
    </row>
    <row r="203" spans="1:11" x14ac:dyDescent="0.3">
      <c r="A203">
        <v>53</v>
      </c>
      <c r="B203">
        <v>-3.2747777777777798</v>
      </c>
      <c r="D203">
        <v>53</v>
      </c>
      <c r="E203">
        <v>-3.1147777777777801</v>
      </c>
      <c r="G203">
        <v>53.25</v>
      </c>
      <c r="H203">
        <v>-3.1853333333333298</v>
      </c>
      <c r="J203">
        <v>53</v>
      </c>
      <c r="K203">
        <v>-3.4590000000000001</v>
      </c>
    </row>
    <row r="204" spans="1:11" x14ac:dyDescent="0.3">
      <c r="A204">
        <v>53.25</v>
      </c>
      <c r="B204">
        <v>-3.2189999999999999</v>
      </c>
      <c r="D204">
        <v>53.25</v>
      </c>
      <c r="E204">
        <v>-3.069</v>
      </c>
      <c r="G204">
        <v>53.5</v>
      </c>
      <c r="H204">
        <v>-3.1318888888888798</v>
      </c>
      <c r="J204">
        <v>53.25</v>
      </c>
      <c r="K204">
        <v>-3.3645555555555502</v>
      </c>
    </row>
    <row r="205" spans="1:11" x14ac:dyDescent="0.3">
      <c r="A205">
        <v>53.5</v>
      </c>
      <c r="B205">
        <v>-3.105</v>
      </c>
      <c r="D205">
        <v>53.5</v>
      </c>
      <c r="E205">
        <v>-3.0206666666666702</v>
      </c>
      <c r="G205">
        <v>53.75</v>
      </c>
      <c r="H205">
        <v>-3.08588888888888</v>
      </c>
      <c r="J205">
        <v>53.5</v>
      </c>
      <c r="K205">
        <v>-3.28</v>
      </c>
    </row>
    <row r="206" spans="1:11" x14ac:dyDescent="0.3">
      <c r="A206">
        <v>53.75</v>
      </c>
      <c r="B206">
        <v>-3.0216666666666598</v>
      </c>
      <c r="D206">
        <v>53.75</v>
      </c>
      <c r="E206">
        <v>-2.9488888888888898</v>
      </c>
      <c r="G206">
        <v>54</v>
      </c>
      <c r="H206">
        <v>-3.0547777777777698</v>
      </c>
      <c r="J206">
        <v>53.75</v>
      </c>
      <c r="K206">
        <v>-3.1733333333333298</v>
      </c>
    </row>
    <row r="207" spans="1:11" x14ac:dyDescent="0.3">
      <c r="A207">
        <v>54</v>
      </c>
      <c r="B207">
        <v>-2.9791111111111102</v>
      </c>
      <c r="D207">
        <v>54</v>
      </c>
      <c r="E207">
        <v>-2.8746666666666698</v>
      </c>
      <c r="G207">
        <v>54.25</v>
      </c>
      <c r="H207">
        <v>-3.0425555555555501</v>
      </c>
      <c r="J207">
        <v>54</v>
      </c>
      <c r="K207">
        <v>-3.0779999999999998</v>
      </c>
    </row>
    <row r="208" spans="1:11" x14ac:dyDescent="0.3">
      <c r="A208">
        <v>54.25</v>
      </c>
      <c r="B208">
        <v>-2.9214444444444401</v>
      </c>
      <c r="D208">
        <v>54.25</v>
      </c>
      <c r="E208">
        <v>-2.7666666666666702</v>
      </c>
      <c r="G208">
        <v>54.5</v>
      </c>
      <c r="H208">
        <v>-2.9775555555555502</v>
      </c>
      <c r="J208">
        <v>54.25</v>
      </c>
      <c r="K208">
        <v>-2.9743333333333299</v>
      </c>
    </row>
    <row r="209" spans="1:11" x14ac:dyDescent="0.3">
      <c r="A209">
        <v>54.5</v>
      </c>
      <c r="B209">
        <v>-2.8527777777777801</v>
      </c>
      <c r="D209">
        <v>54.5</v>
      </c>
      <c r="E209">
        <v>-2.69011111111111</v>
      </c>
      <c r="G209">
        <v>54.75</v>
      </c>
      <c r="H209">
        <v>-2.8915555555555499</v>
      </c>
      <c r="J209">
        <v>54.5</v>
      </c>
      <c r="K209">
        <v>-2.8712222222222201</v>
      </c>
    </row>
    <row r="210" spans="1:11" x14ac:dyDescent="0.3">
      <c r="A210">
        <v>54.75</v>
      </c>
      <c r="B210">
        <v>-2.8166666666666602</v>
      </c>
      <c r="D210">
        <v>54.75</v>
      </c>
      <c r="E210">
        <v>-2.6292222222222201</v>
      </c>
      <c r="G210">
        <v>55</v>
      </c>
      <c r="H210">
        <v>-2.8185555555555499</v>
      </c>
      <c r="J210">
        <v>54.75</v>
      </c>
      <c r="K210">
        <v>-2.7686666666666602</v>
      </c>
    </row>
    <row r="211" spans="1:11" x14ac:dyDescent="0.3">
      <c r="A211">
        <v>55</v>
      </c>
      <c r="B211">
        <v>-2.7837777777777801</v>
      </c>
      <c r="D211">
        <v>55</v>
      </c>
      <c r="E211">
        <v>-2.5654444444444402</v>
      </c>
      <c r="G211">
        <v>55.25</v>
      </c>
      <c r="H211">
        <v>-2.7259999999999902</v>
      </c>
      <c r="J211">
        <v>55</v>
      </c>
      <c r="K211">
        <v>-2.6954444444444401</v>
      </c>
    </row>
    <row r="212" spans="1:11" x14ac:dyDescent="0.3">
      <c r="A212">
        <v>55.25</v>
      </c>
      <c r="B212">
        <v>-2.7191111111111099</v>
      </c>
      <c r="D212">
        <v>55.25</v>
      </c>
      <c r="E212">
        <v>-2.52244444444444</v>
      </c>
      <c r="G212">
        <v>55.5</v>
      </c>
      <c r="H212">
        <v>-2.62733333333333</v>
      </c>
      <c r="J212">
        <v>55.25</v>
      </c>
      <c r="K212">
        <v>-2.5988888888888901</v>
      </c>
    </row>
    <row r="213" spans="1:11" x14ac:dyDescent="0.3">
      <c r="A213">
        <v>55.5</v>
      </c>
      <c r="B213">
        <v>-2.6344444444444401</v>
      </c>
      <c r="D213">
        <v>55.5</v>
      </c>
      <c r="E213">
        <v>-2.4951111111111102</v>
      </c>
      <c r="G213">
        <v>55.75</v>
      </c>
      <c r="H213">
        <v>-2.5444444444444398</v>
      </c>
      <c r="J213">
        <v>55.5</v>
      </c>
      <c r="K213">
        <v>-2.5164444444444398</v>
      </c>
    </row>
    <row r="214" spans="1:11" x14ac:dyDescent="0.3">
      <c r="A214">
        <v>55.75</v>
      </c>
      <c r="B214">
        <v>-2.5658888888888902</v>
      </c>
      <c r="D214">
        <v>55.75</v>
      </c>
      <c r="E214">
        <v>-2.4660000000000002</v>
      </c>
      <c r="G214">
        <v>56</v>
      </c>
      <c r="H214">
        <v>-2.4635555555555499</v>
      </c>
      <c r="J214">
        <v>55.75</v>
      </c>
      <c r="K214">
        <v>-2.4767777777777802</v>
      </c>
    </row>
    <row r="215" spans="1:11" x14ac:dyDescent="0.3">
      <c r="A215">
        <v>56</v>
      </c>
      <c r="B215">
        <v>-2.5033333333333299</v>
      </c>
      <c r="D215">
        <v>56</v>
      </c>
      <c r="E215">
        <v>-2.4301111111111098</v>
      </c>
      <c r="G215">
        <v>56.25</v>
      </c>
      <c r="H215">
        <v>-2.3669999999999898</v>
      </c>
      <c r="J215">
        <v>56</v>
      </c>
      <c r="K215">
        <v>-2.4202222222222201</v>
      </c>
    </row>
    <row r="216" spans="1:11" x14ac:dyDescent="0.3">
      <c r="A216">
        <v>56.25</v>
      </c>
      <c r="B216">
        <v>-2.4020000000000001</v>
      </c>
      <c r="D216">
        <v>56.25</v>
      </c>
      <c r="E216">
        <v>-2.4015555555555501</v>
      </c>
      <c r="G216">
        <v>56.5</v>
      </c>
      <c r="H216">
        <v>-2.2389999999999901</v>
      </c>
      <c r="J216">
        <v>56.25</v>
      </c>
      <c r="K216">
        <v>-2.3542222222222202</v>
      </c>
    </row>
    <row r="217" spans="1:11" x14ac:dyDescent="0.3">
      <c r="A217">
        <v>56.5</v>
      </c>
      <c r="B217">
        <v>-2.3056666666666601</v>
      </c>
      <c r="D217">
        <v>56.5</v>
      </c>
      <c r="E217">
        <v>-2.3592222222222201</v>
      </c>
      <c r="G217">
        <v>56.75</v>
      </c>
      <c r="H217">
        <v>-2.1258888888888801</v>
      </c>
      <c r="J217">
        <v>56.5</v>
      </c>
      <c r="K217">
        <v>-2.2817777777777799</v>
      </c>
    </row>
    <row r="218" spans="1:11" x14ac:dyDescent="0.3">
      <c r="A218">
        <v>56.75</v>
      </c>
      <c r="B218">
        <v>-2.2316666666666598</v>
      </c>
      <c r="D218">
        <v>56.75</v>
      </c>
      <c r="E218">
        <v>-2.2829999999999999</v>
      </c>
      <c r="G218">
        <v>57</v>
      </c>
      <c r="H218">
        <v>-2.0074444444444399</v>
      </c>
      <c r="J218">
        <v>56.75</v>
      </c>
      <c r="K218">
        <v>-2.2085555555555501</v>
      </c>
    </row>
    <row r="219" spans="1:11" x14ac:dyDescent="0.3">
      <c r="A219">
        <v>57</v>
      </c>
      <c r="B219">
        <v>-2.14055555555555</v>
      </c>
      <c r="D219">
        <v>57</v>
      </c>
      <c r="E219">
        <v>-2.1807777777777799</v>
      </c>
      <c r="G219">
        <v>57.25</v>
      </c>
      <c r="H219">
        <v>-1.90822222222222</v>
      </c>
      <c r="J219">
        <v>57</v>
      </c>
      <c r="K219">
        <v>-2.15533333333333</v>
      </c>
    </row>
    <row r="220" spans="1:11" x14ac:dyDescent="0.3">
      <c r="A220">
        <v>57.25</v>
      </c>
      <c r="B220">
        <v>-2.0335555555555498</v>
      </c>
      <c r="D220">
        <v>57.25</v>
      </c>
      <c r="E220">
        <v>-2.0524444444444399</v>
      </c>
      <c r="G220">
        <v>57.5</v>
      </c>
      <c r="H220">
        <v>-1.8392222222222201</v>
      </c>
      <c r="J220">
        <v>57.25</v>
      </c>
      <c r="K220">
        <v>-2.0752222222222199</v>
      </c>
    </row>
    <row r="221" spans="1:11" x14ac:dyDescent="0.3">
      <c r="A221">
        <v>57.5</v>
      </c>
      <c r="B221">
        <v>-1.93977777777778</v>
      </c>
      <c r="D221">
        <v>57.5</v>
      </c>
      <c r="E221">
        <v>-1.92566666666666</v>
      </c>
      <c r="G221">
        <v>57.75</v>
      </c>
      <c r="H221">
        <v>-1.76922222222222</v>
      </c>
      <c r="J221">
        <v>57.5</v>
      </c>
      <c r="K221">
        <v>-2.0193333333333299</v>
      </c>
    </row>
    <row r="222" spans="1:11" x14ac:dyDescent="0.3">
      <c r="A222">
        <v>57.75</v>
      </c>
      <c r="B222">
        <v>-1.8701111111111099</v>
      </c>
      <c r="D222">
        <v>57.75</v>
      </c>
      <c r="E222">
        <v>-1.8185555555555499</v>
      </c>
      <c r="G222">
        <v>58</v>
      </c>
      <c r="H222">
        <v>-1.6678888888888801</v>
      </c>
      <c r="J222">
        <v>57.75</v>
      </c>
      <c r="K222">
        <v>-1.9495555555555499</v>
      </c>
    </row>
    <row r="223" spans="1:11" x14ac:dyDescent="0.3">
      <c r="A223">
        <v>58</v>
      </c>
      <c r="B223">
        <v>-1.80588888888889</v>
      </c>
      <c r="D223">
        <v>58</v>
      </c>
      <c r="E223">
        <v>-1.7074444444444401</v>
      </c>
      <c r="G223">
        <v>58.25</v>
      </c>
      <c r="H223">
        <v>-1.5468888888888801</v>
      </c>
      <c r="J223">
        <v>58</v>
      </c>
      <c r="K223">
        <v>-1.857</v>
      </c>
    </row>
    <row r="224" spans="1:11" x14ac:dyDescent="0.3">
      <c r="A224">
        <v>58.25</v>
      </c>
      <c r="B224">
        <v>-1.72877777777778</v>
      </c>
      <c r="D224">
        <v>58.25</v>
      </c>
      <c r="E224">
        <v>-1.6207777777777801</v>
      </c>
      <c r="G224">
        <v>58.5</v>
      </c>
      <c r="H224">
        <v>-1.4266666666666601</v>
      </c>
      <c r="J224">
        <v>58.25</v>
      </c>
      <c r="K224">
        <v>-1.79544444444444</v>
      </c>
    </row>
    <row r="225" spans="1:11" x14ac:dyDescent="0.3">
      <c r="A225">
        <v>58.5</v>
      </c>
      <c r="B225">
        <v>-1.64822222222222</v>
      </c>
      <c r="D225">
        <v>58.5</v>
      </c>
      <c r="E225">
        <v>-1.5401111111111101</v>
      </c>
      <c r="G225">
        <v>58.75</v>
      </c>
      <c r="H225">
        <v>-1.3017777777777699</v>
      </c>
      <c r="J225">
        <v>58.5</v>
      </c>
      <c r="K225">
        <v>-1.7135555555555499</v>
      </c>
    </row>
    <row r="226" spans="1:11" x14ac:dyDescent="0.3">
      <c r="A226">
        <v>58.75</v>
      </c>
      <c r="B226">
        <v>-1.5617777777777699</v>
      </c>
      <c r="D226">
        <v>58.75</v>
      </c>
      <c r="E226">
        <v>-1.4446666666666701</v>
      </c>
      <c r="G226">
        <v>59</v>
      </c>
      <c r="H226">
        <v>-1.20055555555555</v>
      </c>
      <c r="J226">
        <v>58.75</v>
      </c>
      <c r="K226">
        <v>-1.6068888888888899</v>
      </c>
    </row>
    <row r="227" spans="1:11" x14ac:dyDescent="0.3">
      <c r="A227">
        <v>59</v>
      </c>
      <c r="B227">
        <v>-1.4383333333333299</v>
      </c>
      <c r="D227">
        <v>59</v>
      </c>
      <c r="E227">
        <v>-1.3541111111111099</v>
      </c>
      <c r="G227">
        <v>59.25</v>
      </c>
      <c r="H227">
        <v>-1.099</v>
      </c>
      <c r="J227">
        <v>59</v>
      </c>
      <c r="K227">
        <v>-1.50244444444444</v>
      </c>
    </row>
    <row r="228" spans="1:11" x14ac:dyDescent="0.3">
      <c r="A228">
        <v>59.25</v>
      </c>
      <c r="B228">
        <v>-1.31022222222222</v>
      </c>
      <c r="D228">
        <v>59.25</v>
      </c>
      <c r="E228">
        <v>-1.25</v>
      </c>
      <c r="G228">
        <v>59.5</v>
      </c>
      <c r="H228">
        <v>-1.0077777777777699</v>
      </c>
      <c r="J228">
        <v>59.25</v>
      </c>
      <c r="K228">
        <v>-1.38422222222222</v>
      </c>
    </row>
    <row r="229" spans="1:11" x14ac:dyDescent="0.3">
      <c r="A229">
        <v>59.5</v>
      </c>
      <c r="B229">
        <v>-1.177</v>
      </c>
      <c r="D229">
        <v>59.5</v>
      </c>
      <c r="E229">
        <v>-1.16133333333333</v>
      </c>
      <c r="G229">
        <v>59.75</v>
      </c>
      <c r="H229">
        <v>-0.89711111111110597</v>
      </c>
      <c r="J229">
        <v>59.5</v>
      </c>
      <c r="K229">
        <v>-1.2713333333333301</v>
      </c>
    </row>
    <row r="230" spans="1:11" x14ac:dyDescent="0.3">
      <c r="A230">
        <v>59.75</v>
      </c>
      <c r="B230">
        <v>-1.0389999999999999</v>
      </c>
      <c r="D230">
        <v>59.75</v>
      </c>
      <c r="E230">
        <v>-1.0593333333333299</v>
      </c>
      <c r="G230">
        <v>60</v>
      </c>
      <c r="H230">
        <v>-0.78677777777777202</v>
      </c>
      <c r="J230">
        <v>59.75</v>
      </c>
      <c r="K230">
        <v>-1.1419999999999999</v>
      </c>
    </row>
    <row r="231" spans="1:11" x14ac:dyDescent="0.3">
      <c r="A231">
        <v>60</v>
      </c>
      <c r="B231">
        <v>-0.90144444444444105</v>
      </c>
      <c r="D231">
        <v>60</v>
      </c>
      <c r="E231">
        <v>-0.94366666666666499</v>
      </c>
      <c r="G231">
        <v>60.25</v>
      </c>
      <c r="H231">
        <v>-0.68388888888888399</v>
      </c>
      <c r="J231">
        <v>60</v>
      </c>
      <c r="K231">
        <v>-1.0065555555555501</v>
      </c>
    </row>
    <row r="232" spans="1:11" x14ac:dyDescent="0.3">
      <c r="A232">
        <v>60.25</v>
      </c>
      <c r="B232">
        <v>-0.73877777777777498</v>
      </c>
      <c r="D232">
        <v>60.25</v>
      </c>
      <c r="E232">
        <v>-0.84022222222222098</v>
      </c>
      <c r="G232">
        <v>60.5</v>
      </c>
      <c r="H232">
        <v>-0.575666666666661</v>
      </c>
      <c r="J232">
        <v>60.25</v>
      </c>
      <c r="K232">
        <v>-0.89255555555555299</v>
      </c>
    </row>
    <row r="233" spans="1:11" x14ac:dyDescent="0.3">
      <c r="A233">
        <v>60.5</v>
      </c>
      <c r="B233">
        <v>-0.58533333333333004</v>
      </c>
      <c r="D233">
        <v>60.5</v>
      </c>
      <c r="E233">
        <v>-0.71422222222222098</v>
      </c>
      <c r="G233">
        <v>60.75</v>
      </c>
      <c r="H233">
        <v>-0.469333333333328</v>
      </c>
      <c r="J233">
        <v>60.5</v>
      </c>
      <c r="K233">
        <v>-0.76333333333333198</v>
      </c>
    </row>
    <row r="234" spans="1:11" x14ac:dyDescent="0.3">
      <c r="A234">
        <v>60.75</v>
      </c>
      <c r="B234">
        <v>-0.44999999999999801</v>
      </c>
      <c r="D234">
        <v>60.75</v>
      </c>
      <c r="E234">
        <v>-0.57266666666666499</v>
      </c>
      <c r="G234">
        <v>61</v>
      </c>
      <c r="H234">
        <v>-0.39385714285713702</v>
      </c>
      <c r="J234">
        <v>60.75</v>
      </c>
      <c r="K234">
        <v>-0.639777777777776</v>
      </c>
    </row>
    <row r="235" spans="1:11" x14ac:dyDescent="0.3">
      <c r="A235">
        <v>61</v>
      </c>
      <c r="B235">
        <v>-0.29928571428571199</v>
      </c>
      <c r="D235">
        <v>61</v>
      </c>
      <c r="E235">
        <v>-0.436571428571427</v>
      </c>
      <c r="G235">
        <v>61.25</v>
      </c>
      <c r="H235">
        <v>-0.28879999999999401</v>
      </c>
      <c r="J235">
        <v>61</v>
      </c>
      <c r="K235">
        <v>-0.51671428571428402</v>
      </c>
    </row>
    <row r="236" spans="1:11" x14ac:dyDescent="0.3">
      <c r="A236">
        <v>61.25</v>
      </c>
      <c r="B236">
        <v>-0.20479999999999801</v>
      </c>
      <c r="D236">
        <v>61.25</v>
      </c>
      <c r="E236">
        <v>-0.31059999999999899</v>
      </c>
      <c r="G236">
        <v>61.5</v>
      </c>
      <c r="H236">
        <v>-0.11766666666666099</v>
      </c>
      <c r="J236">
        <v>61.25</v>
      </c>
      <c r="K236">
        <v>-0.41319999999999901</v>
      </c>
    </row>
    <row r="237" spans="1:11" x14ac:dyDescent="0.3">
      <c r="A237">
        <v>61.5</v>
      </c>
      <c r="B237">
        <v>-7.2333333333331404E-2</v>
      </c>
      <c r="D237">
        <v>61.5</v>
      </c>
      <c r="E237">
        <v>-0.19266666666666599</v>
      </c>
      <c r="G237">
        <v>61.75</v>
      </c>
      <c r="H237">
        <v>6.3000000000005899E-2</v>
      </c>
      <c r="J237">
        <v>61.5</v>
      </c>
      <c r="K237">
        <v>-0.34100000000000003</v>
      </c>
    </row>
    <row r="238" spans="1:11" x14ac:dyDescent="0.3">
      <c r="A238">
        <v>61.75</v>
      </c>
      <c r="B238">
        <v>2.4E-2</v>
      </c>
      <c r="D238">
        <v>61.75</v>
      </c>
      <c r="E238">
        <v>-1.9999999999957799E-3</v>
      </c>
      <c r="J238">
        <v>61.75</v>
      </c>
      <c r="K238">
        <v>-0.19599999999999901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3"/>
  <sheetViews>
    <sheetView tabSelected="1" workbookViewId="0">
      <selection activeCell="K7" sqref="K7"/>
    </sheetView>
  </sheetViews>
  <sheetFormatPr defaultRowHeight="14.4" x14ac:dyDescent="0.3"/>
  <cols>
    <col min="1" max="2" width="9.88671875" customWidth="1"/>
  </cols>
  <sheetData>
    <row r="1" spans="1:12" ht="18" x14ac:dyDescent="0.35">
      <c r="C1" s="2" t="s">
        <v>6</v>
      </c>
      <c r="D1" s="2"/>
      <c r="E1" s="1"/>
      <c r="F1" s="1"/>
      <c r="G1" s="1"/>
      <c r="H1" s="1"/>
      <c r="I1" s="1"/>
      <c r="J1" s="1"/>
      <c r="K1" s="1"/>
      <c r="L1" s="1"/>
    </row>
    <row r="2" spans="1:12" ht="28.8" x14ac:dyDescent="0.3">
      <c r="A2" s="5" t="s">
        <v>7</v>
      </c>
      <c r="B2" s="5"/>
      <c r="C2" s="5" t="s">
        <v>9</v>
      </c>
      <c r="D2" s="5"/>
      <c r="E2" s="5" t="s">
        <v>8</v>
      </c>
      <c r="F2" s="5"/>
      <c r="G2" s="5" t="s">
        <v>10</v>
      </c>
      <c r="H2" s="5"/>
      <c r="I2" s="5" t="s">
        <v>11</v>
      </c>
    </row>
    <row r="3" spans="1:12" x14ac:dyDescent="0.3">
      <c r="A3">
        <v>0</v>
      </c>
      <c r="C3">
        <v>-103.423533846193</v>
      </c>
      <c r="E3">
        <v>-111.690837556921</v>
      </c>
      <c r="G3">
        <v>-114.946133310268</v>
      </c>
      <c r="I3">
        <v>-115.630302936571</v>
      </c>
    </row>
    <row r="4" spans="1:12" x14ac:dyDescent="0.3">
      <c r="A4">
        <v>0.20798700000000001</v>
      </c>
      <c r="C4">
        <v>-110.085179246881</v>
      </c>
      <c r="E4">
        <v>-109.858913363106</v>
      </c>
      <c r="G4">
        <v>-113.288707718599</v>
      </c>
      <c r="I4">
        <v>-112.130302936571</v>
      </c>
    </row>
    <row r="5" spans="1:12" x14ac:dyDescent="0.3">
      <c r="A5">
        <v>0.41597299999999998</v>
      </c>
      <c r="C5">
        <v>-111.929559552906</v>
      </c>
      <c r="E5">
        <v>-113.536200875421</v>
      </c>
      <c r="G5">
        <v>-113.11814627420701</v>
      </c>
      <c r="I5">
        <v>-113.131550012373</v>
      </c>
    </row>
    <row r="6" spans="1:12" x14ac:dyDescent="0.3">
      <c r="A6">
        <v>0.62395999999999996</v>
      </c>
      <c r="C6">
        <v>-113.592653887384</v>
      </c>
      <c r="E6">
        <v>-115.040076838963</v>
      </c>
      <c r="G6">
        <v>-115.451760613171</v>
      </c>
      <c r="I6">
        <v>-115.635745544161</v>
      </c>
    </row>
    <row r="7" spans="1:12" x14ac:dyDescent="0.3">
      <c r="A7">
        <v>0.83194699999999999</v>
      </c>
      <c r="C7">
        <v>-115.270937444182</v>
      </c>
      <c r="E7">
        <v>-118.392843147215</v>
      </c>
      <c r="G7">
        <v>-116.960700388215</v>
      </c>
      <c r="I7">
        <v>-117.477080620085</v>
      </c>
    </row>
    <row r="8" spans="1:12" x14ac:dyDescent="0.3">
      <c r="A8">
        <v>1.03993</v>
      </c>
      <c r="C8">
        <v>-118.286220654557</v>
      </c>
      <c r="E8">
        <v>-123.63730311877001</v>
      </c>
      <c r="G8">
        <v>-122.500652819059</v>
      </c>
      <c r="I8">
        <v>-118.98187517143</v>
      </c>
    </row>
    <row r="9" spans="1:12" x14ac:dyDescent="0.3">
      <c r="A9">
        <v>1.2479199999999999</v>
      </c>
      <c r="C9">
        <v>-134.63576302164199</v>
      </c>
      <c r="E9">
        <v>-123.95515104441</v>
      </c>
      <c r="G9">
        <v>-130.25813891790199</v>
      </c>
      <c r="I9">
        <v>-125.80801183501001</v>
      </c>
    </row>
    <row r="10" spans="1:12" x14ac:dyDescent="0.3">
      <c r="A10">
        <v>1.45591</v>
      </c>
      <c r="C10">
        <v>-132.86231375533299</v>
      </c>
      <c r="E10">
        <v>-128.06339203812399</v>
      </c>
      <c r="G10">
        <v>-135.98409659137599</v>
      </c>
      <c r="I10">
        <v>-130.205775451905</v>
      </c>
    </row>
    <row r="11" spans="1:12" x14ac:dyDescent="0.3">
      <c r="A11">
        <v>1.6638900000000001</v>
      </c>
      <c r="C11">
        <v>-133.049449298864</v>
      </c>
      <c r="E11">
        <v>-127.833750586604</v>
      </c>
      <c r="G11">
        <v>-136.36753348518499</v>
      </c>
      <c r="I11">
        <v>-135.337228904932</v>
      </c>
    </row>
    <row r="12" spans="1:12" x14ac:dyDescent="0.3">
      <c r="A12">
        <v>1.87188</v>
      </c>
      <c r="C12">
        <v>-136.403805731869</v>
      </c>
      <c r="E12">
        <v>-133.41485398008501</v>
      </c>
      <c r="G12">
        <v>-136.75255343806299</v>
      </c>
      <c r="I12">
        <v>-131.58196113449799</v>
      </c>
    </row>
    <row r="13" spans="1:12" x14ac:dyDescent="0.3">
      <c r="A13">
        <v>2.0798700000000001</v>
      </c>
      <c r="C13">
        <v>-137.001757111252</v>
      </c>
      <c r="E13">
        <v>-136.624597342122</v>
      </c>
      <c r="G13">
        <v>-134.208806203709</v>
      </c>
      <c r="I13">
        <v>-135.769212212441</v>
      </c>
    </row>
    <row r="14" spans="1:12" x14ac:dyDescent="0.3">
      <c r="A14">
        <v>2.2878500000000002</v>
      </c>
      <c r="C14">
        <v>-136.80984351101301</v>
      </c>
      <c r="E14">
        <v>-135.72965866698701</v>
      </c>
      <c r="G14">
        <v>-133.994100386307</v>
      </c>
      <c r="I14">
        <v>-132.00250377865299</v>
      </c>
    </row>
    <row r="15" spans="1:12" x14ac:dyDescent="0.3">
      <c r="A15">
        <v>2.4958399999999998</v>
      </c>
      <c r="C15">
        <v>-137.23380573186901</v>
      </c>
      <c r="E15">
        <v>-136.86317438339901</v>
      </c>
      <c r="G15">
        <v>-139.51152222206599</v>
      </c>
      <c r="I15">
        <v>-136.46074082641201</v>
      </c>
    </row>
    <row r="16" spans="1:12" x14ac:dyDescent="0.3">
      <c r="A16">
        <v>2.70383</v>
      </c>
      <c r="C16">
        <v>-137.17883528221199</v>
      </c>
      <c r="E16">
        <v>-139.37744418516101</v>
      </c>
      <c r="G16">
        <v>-139.10227914012</v>
      </c>
      <c r="I16">
        <v>-138.12393845824599</v>
      </c>
    </row>
    <row r="17" spans="1:9" x14ac:dyDescent="0.3">
      <c r="A17">
        <v>2.91181</v>
      </c>
      <c r="C17">
        <v>-138.57394177545601</v>
      </c>
      <c r="E17">
        <v>-137.589966324725</v>
      </c>
      <c r="G17">
        <v>-141.19990230009699</v>
      </c>
      <c r="I17">
        <v>-139.33691536217199</v>
      </c>
    </row>
    <row r="18" spans="1:9" x14ac:dyDescent="0.3">
      <c r="A18">
        <v>3.1198000000000001</v>
      </c>
      <c r="C18">
        <v>-140.63246957639501</v>
      </c>
      <c r="E18">
        <v>-137.952734722488</v>
      </c>
      <c r="G18">
        <v>-139.43227914011999</v>
      </c>
      <c r="I18">
        <v>-140.80501062817399</v>
      </c>
    </row>
    <row r="19" spans="1:9" x14ac:dyDescent="0.3">
      <c r="A19">
        <v>3.3277899999999998</v>
      </c>
      <c r="C19">
        <v>-139.443544744885</v>
      </c>
      <c r="E19">
        <v>-139.213084542459</v>
      </c>
      <c r="G19">
        <v>-142.09858054437899</v>
      </c>
      <c r="I19">
        <v>-140.82279683900799</v>
      </c>
    </row>
    <row r="20" spans="1:9" x14ac:dyDescent="0.3">
      <c r="A20">
        <v>3.5357699999999999</v>
      </c>
      <c r="C20">
        <v>-137.15606688444899</v>
      </c>
      <c r="E20">
        <v>-139.87744418516101</v>
      </c>
      <c r="G20">
        <v>-141.16441942767301</v>
      </c>
      <c r="I20">
        <v>-141.90161776109699</v>
      </c>
    </row>
    <row r="21" spans="1:9" x14ac:dyDescent="0.3">
      <c r="A21">
        <v>3.74376</v>
      </c>
      <c r="C21">
        <v>-139.28850889636001</v>
      </c>
      <c r="E21">
        <v>-140.775464375708</v>
      </c>
      <c r="G21">
        <v>-139.04897853119101</v>
      </c>
      <c r="I21">
        <v>-139.81065098547199</v>
      </c>
    </row>
    <row r="22" spans="1:9" x14ac:dyDescent="0.3">
      <c r="A22">
        <v>3.9517500000000001</v>
      </c>
      <c r="C22">
        <v>-147.558665153985</v>
      </c>
      <c r="E22">
        <v>-140.85605411924001</v>
      </c>
      <c r="G22">
        <v>-139.64513078601101</v>
      </c>
      <c r="I22">
        <v>-140.833935459684</v>
      </c>
    </row>
    <row r="23" spans="1:9" x14ac:dyDescent="0.3">
      <c r="A23">
        <v>4.1597299999999997</v>
      </c>
      <c r="C23">
        <v>-140.84156493543199</v>
      </c>
      <c r="E23">
        <v>-138.62454060680301</v>
      </c>
      <c r="G23">
        <v>-142.40021200655099</v>
      </c>
      <c r="I23">
        <v>-142.243340525176</v>
      </c>
    </row>
    <row r="24" spans="1:9" x14ac:dyDescent="0.3">
      <c r="A24">
        <v>4.3677200000000003</v>
      </c>
      <c r="C24">
        <v>-138.52064116652701</v>
      </c>
      <c r="E24">
        <v>-144.31418872154799</v>
      </c>
      <c r="G24">
        <v>-139.60227914012</v>
      </c>
      <c r="I24">
        <v>-139.44540765874501</v>
      </c>
    </row>
    <row r="25" spans="1:9" x14ac:dyDescent="0.3">
      <c r="A25">
        <v>4.5757099999999999</v>
      </c>
      <c r="C25">
        <v>-139.62133095571801</v>
      </c>
      <c r="E25">
        <v>-146.12227460704699</v>
      </c>
      <c r="G25">
        <v>-139.18152222206601</v>
      </c>
      <c r="I25">
        <v>-139.975010628174</v>
      </c>
    </row>
    <row r="26" spans="1:9" x14ac:dyDescent="0.3">
      <c r="A26">
        <v>4.78369</v>
      </c>
      <c r="C26">
        <v>-139.12772865102099</v>
      </c>
      <c r="E26">
        <v>-140.390692861622</v>
      </c>
      <c r="G26">
        <v>-141.820806941059</v>
      </c>
      <c r="I26">
        <v>-143.76063615428501</v>
      </c>
    </row>
    <row r="27" spans="1:9" x14ac:dyDescent="0.3">
      <c r="A27">
        <v>4.9916799999999997</v>
      </c>
      <c r="C27">
        <v>-139.27047174942601</v>
      </c>
      <c r="E27">
        <v>-139.374371189702</v>
      </c>
      <c r="G27">
        <v>-138.851522222066</v>
      </c>
      <c r="I27">
        <v>-145.49263947269199</v>
      </c>
    </row>
    <row r="28" spans="1:9" x14ac:dyDescent="0.3">
      <c r="A28">
        <v>5.1996700000000002</v>
      </c>
      <c r="C28">
        <v>-139.78850889636001</v>
      </c>
      <c r="E28">
        <v>-141.275464375708</v>
      </c>
      <c r="G28">
        <v>-140.49378684354701</v>
      </c>
      <c r="I28">
        <v>-141.32279683900799</v>
      </c>
    </row>
    <row r="29" spans="1:9" x14ac:dyDescent="0.3">
      <c r="A29">
        <v>5.4076500000000003</v>
      </c>
      <c r="C29">
        <v>-140.10918510218301</v>
      </c>
      <c r="E29">
        <v>-141.99009735534099</v>
      </c>
      <c r="G29">
        <v>-141.428580544379</v>
      </c>
      <c r="I29">
        <v>-143.104743060023</v>
      </c>
    </row>
    <row r="30" spans="1:9" x14ac:dyDescent="0.3">
      <c r="A30">
        <v>5.61564</v>
      </c>
      <c r="C30">
        <v>-140.10918510218301</v>
      </c>
      <c r="E30">
        <v>-140.213084542459</v>
      </c>
      <c r="G30">
        <v>-139.38338709081799</v>
      </c>
      <c r="I30">
        <v>-139.48919453431</v>
      </c>
    </row>
    <row r="31" spans="1:9" x14ac:dyDescent="0.3">
      <c r="A31">
        <v>5.8236299999999996</v>
      </c>
      <c r="C31">
        <v>-139.93918510218299</v>
      </c>
      <c r="E31">
        <v>-140.725230395994</v>
      </c>
      <c r="G31">
        <v>-140.18152222206601</v>
      </c>
      <c r="I31">
        <v>-140.975010628174</v>
      </c>
    </row>
    <row r="32" spans="1:9" x14ac:dyDescent="0.3">
      <c r="A32">
        <v>6.0316099999999997</v>
      </c>
      <c r="C32">
        <v>-140.51156493543201</v>
      </c>
      <c r="E32">
        <v>-140.23636901667101</v>
      </c>
      <c r="G32">
        <v>-140.80188210954901</v>
      </c>
      <c r="I32">
        <v>-139.694650740691</v>
      </c>
    </row>
    <row r="33" spans="1:9" x14ac:dyDescent="0.3">
      <c r="A33">
        <v>6.2396000000000003</v>
      </c>
      <c r="C33">
        <v>-140.46246957639499</v>
      </c>
      <c r="E33">
        <v>-145.72507302967901</v>
      </c>
      <c r="G33">
        <v>-140.29752246684799</v>
      </c>
      <c r="I33">
        <v>-140.82279683900799</v>
      </c>
    </row>
    <row r="34" spans="1:9" x14ac:dyDescent="0.3">
      <c r="A34">
        <v>6.4475899999999999</v>
      </c>
      <c r="C34">
        <v>-139.96246957639499</v>
      </c>
      <c r="E34">
        <v>-141.68605411924</v>
      </c>
      <c r="G34">
        <v>-140.323786843547</v>
      </c>
      <c r="I34">
        <v>-143.59063615428499</v>
      </c>
    </row>
    <row r="35" spans="1:9" x14ac:dyDescent="0.3">
      <c r="A35">
        <v>6.65557</v>
      </c>
      <c r="C35">
        <v>-138.395337712833</v>
      </c>
      <c r="E35">
        <v>-140.12454060680301</v>
      </c>
      <c r="G35">
        <v>-143.76161454139799</v>
      </c>
      <c r="I35">
        <v>-143.604743060023</v>
      </c>
    </row>
    <row r="36" spans="1:9" x14ac:dyDescent="0.3">
      <c r="A36">
        <v>6.8635599999999997</v>
      </c>
      <c r="C36">
        <v>-141.889170270996</v>
      </c>
      <c r="E36">
        <v>-140.275464375708</v>
      </c>
      <c r="G36">
        <v>-142.36990230009701</v>
      </c>
      <c r="I36">
        <v>-141.14501062817399</v>
      </c>
    </row>
    <row r="37" spans="1:9" x14ac:dyDescent="0.3">
      <c r="A37">
        <v>7.0715500000000002</v>
      </c>
      <c r="C37">
        <v>-142.05917027099599</v>
      </c>
      <c r="E37">
        <v>-144.45467884580501</v>
      </c>
      <c r="G37">
        <v>-141.86990230009701</v>
      </c>
      <c r="I37">
        <v>-141.333935459684</v>
      </c>
    </row>
    <row r="38" spans="1:9" x14ac:dyDescent="0.3">
      <c r="A38">
        <v>7.2795300000000003</v>
      </c>
      <c r="C38">
        <v>-139.60918510218301</v>
      </c>
      <c r="E38">
        <v>-140.73636901667101</v>
      </c>
      <c r="G38">
        <v>-141.809668320383</v>
      </c>
      <c r="I38">
        <v>-140.66691536217201</v>
      </c>
    </row>
    <row r="39" spans="1:9" x14ac:dyDescent="0.3">
      <c r="A39">
        <v>7.48752</v>
      </c>
      <c r="C39">
        <v>-140.31427400872599</v>
      </c>
      <c r="E39">
        <v>-141.17414261998999</v>
      </c>
      <c r="G39">
        <v>-140.86990230009701</v>
      </c>
      <c r="I39">
        <v>-142.40161776109699</v>
      </c>
    </row>
    <row r="40" spans="1:9" x14ac:dyDescent="0.3">
      <c r="A40">
        <v>7.6955099999999996</v>
      </c>
      <c r="C40">
        <v>-139.323184857401</v>
      </c>
      <c r="E40">
        <v>-138.561628091297</v>
      </c>
      <c r="G40">
        <v>-141.19990230009699</v>
      </c>
      <c r="I40">
        <v>-143.243340525176</v>
      </c>
    </row>
    <row r="41" spans="1:9" x14ac:dyDescent="0.3">
      <c r="A41">
        <v>7.9034899999999997</v>
      </c>
      <c r="C41">
        <v>-140.45133095571799</v>
      </c>
      <c r="E41">
        <v>-139.89240833663601</v>
      </c>
      <c r="G41">
        <v>-147.28948307993701</v>
      </c>
      <c r="I41">
        <v>-144.42474728900399</v>
      </c>
    </row>
    <row r="42" spans="1:9" x14ac:dyDescent="0.3">
      <c r="A42">
        <v>8.1114800000000002</v>
      </c>
      <c r="C42">
        <v>-139.943544744885</v>
      </c>
      <c r="E42">
        <v>-139.09708429767699</v>
      </c>
      <c r="G42">
        <v>-142.917507635661</v>
      </c>
      <c r="I42">
        <v>-141.837547946298</v>
      </c>
    </row>
    <row r="43" spans="1:9" x14ac:dyDescent="0.3">
      <c r="A43">
        <v>8.3194700000000008</v>
      </c>
      <c r="C43">
        <v>-140.323184857401</v>
      </c>
      <c r="E43">
        <v>-140.739348919158</v>
      </c>
      <c r="G43">
        <v>-144.879116770194</v>
      </c>
      <c r="I43">
        <v>-141.08766379835399</v>
      </c>
    </row>
    <row r="44" spans="1:9" x14ac:dyDescent="0.3">
      <c r="A44">
        <v>8.52745</v>
      </c>
      <c r="C44">
        <v>-144.34250194722401</v>
      </c>
      <c r="E44">
        <v>-141.115464375708</v>
      </c>
      <c r="G44">
        <v>-141.69990230009699</v>
      </c>
      <c r="I44">
        <v>-145.55224528881899</v>
      </c>
    </row>
    <row r="45" spans="1:9" x14ac:dyDescent="0.3">
      <c r="A45">
        <v>8.7354400000000005</v>
      </c>
      <c r="C45">
        <v>-140.46246957639499</v>
      </c>
      <c r="E45">
        <v>-139.239348919158</v>
      </c>
      <c r="G45">
        <v>-141.69990230009699</v>
      </c>
      <c r="I45">
        <v>-143.743340525176</v>
      </c>
    </row>
    <row r="46" spans="1:9" x14ac:dyDescent="0.3">
      <c r="A46">
        <v>8.9434299999999993</v>
      </c>
      <c r="C46">
        <v>-146.131203106996</v>
      </c>
      <c r="E46">
        <v>-140.615464375708</v>
      </c>
      <c r="G46">
        <v>-142.77049204362899</v>
      </c>
      <c r="I46">
        <v>-141.77170906300401</v>
      </c>
    </row>
    <row r="47" spans="1:9" x14ac:dyDescent="0.3">
      <c r="A47">
        <v>9.1514100000000003</v>
      </c>
      <c r="C47">
        <v>-139.78850889636001</v>
      </c>
      <c r="E47">
        <v>-140.20744418516099</v>
      </c>
      <c r="G47">
        <v>-144.879116770194</v>
      </c>
      <c r="I47">
        <v>-144.72224528881901</v>
      </c>
    </row>
    <row r="48" spans="1:9" x14ac:dyDescent="0.3">
      <c r="A48">
        <v>9.3594000000000008</v>
      </c>
      <c r="C48">
        <v>-140.63246957639501</v>
      </c>
      <c r="E48">
        <v>-142.35605411924001</v>
      </c>
      <c r="G48">
        <v>-144.456622916425</v>
      </c>
      <c r="I48">
        <v>-142.337547946298</v>
      </c>
    </row>
    <row r="49" spans="1:9" x14ac:dyDescent="0.3">
      <c r="A49">
        <v>9.5673899999999996</v>
      </c>
      <c r="C49">
        <v>-140.51156493543201</v>
      </c>
      <c r="E49">
        <v>-142.81577408216199</v>
      </c>
      <c r="G49">
        <v>-143.78662291642499</v>
      </c>
      <c r="I49">
        <v>-144.92474728900399</v>
      </c>
    </row>
    <row r="50" spans="1:9" x14ac:dyDescent="0.3">
      <c r="A50">
        <v>9.7753700000000006</v>
      </c>
      <c r="C50">
        <v>-143.26828555176101</v>
      </c>
      <c r="E50">
        <v>-140.99009735534099</v>
      </c>
      <c r="G50">
        <v>-145.14951095406801</v>
      </c>
      <c r="I50">
        <v>-142.41334052517601</v>
      </c>
    </row>
    <row r="51" spans="1:9" x14ac:dyDescent="0.3">
      <c r="A51">
        <v>9.9833599999999993</v>
      </c>
      <c r="C51">
        <v>-138.823184857401</v>
      </c>
      <c r="E51">
        <v>-143.14577408216201</v>
      </c>
      <c r="G51">
        <v>-141.02990230009701</v>
      </c>
      <c r="I51">
        <v>-143.62975143505</v>
      </c>
    </row>
    <row r="52" spans="1:9" x14ac:dyDescent="0.3">
      <c r="A52">
        <v>10.1913</v>
      </c>
      <c r="C52">
        <v>-140.46246957639499</v>
      </c>
      <c r="E52">
        <v>-141.73998150328501</v>
      </c>
      <c r="G52">
        <v>-142.349892968852</v>
      </c>
      <c r="I52">
        <v>-145.42474728900399</v>
      </c>
    </row>
    <row r="53" spans="1:9" x14ac:dyDescent="0.3">
      <c r="A53">
        <v>10.3993</v>
      </c>
      <c r="C53">
        <v>-141.386197915065</v>
      </c>
      <c r="E53">
        <v>-141.49009735534099</v>
      </c>
      <c r="G53">
        <v>-138.598863092312</v>
      </c>
      <c r="I53">
        <v>-140.98997477965</v>
      </c>
    </row>
    <row r="54" spans="1:9" x14ac:dyDescent="0.3">
      <c r="A54">
        <v>10.6073</v>
      </c>
      <c r="C54">
        <v>-145.131203106996</v>
      </c>
      <c r="E54">
        <v>-146.304608932207</v>
      </c>
      <c r="G54">
        <v>-141.820806941059</v>
      </c>
      <c r="I54">
        <v>-140.33691536217199</v>
      </c>
    </row>
    <row r="55" spans="1:9" x14ac:dyDescent="0.3">
      <c r="A55">
        <v>10.815300000000001</v>
      </c>
      <c r="C55">
        <v>-139.95133095571799</v>
      </c>
      <c r="E55">
        <v>-139.06934891915799</v>
      </c>
      <c r="G55">
        <v>-141.309668320383</v>
      </c>
      <c r="I55">
        <v>-144.104743060023</v>
      </c>
    </row>
    <row r="56" spans="1:9" x14ac:dyDescent="0.3">
      <c r="A56">
        <v>11.023300000000001</v>
      </c>
      <c r="C56">
        <v>-142.700151877808</v>
      </c>
      <c r="E56">
        <v>-140.047444185161</v>
      </c>
      <c r="G56">
        <v>-142.74453527972901</v>
      </c>
      <c r="I56">
        <v>-140.81065098547199</v>
      </c>
    </row>
    <row r="57" spans="1:9" x14ac:dyDescent="0.3">
      <c r="A57">
        <v>11.231299999999999</v>
      </c>
      <c r="C57">
        <v>-143.04187464188601</v>
      </c>
      <c r="E57">
        <v>-141.34414261999001</v>
      </c>
      <c r="G57">
        <v>-144.40021200655099</v>
      </c>
      <c r="I57">
        <v>-142.441709063004</v>
      </c>
    </row>
    <row r="58" spans="1:9" x14ac:dyDescent="0.3">
      <c r="A58">
        <v>11.439299999999999</v>
      </c>
      <c r="C58">
        <v>-140.886197915065</v>
      </c>
      <c r="E58">
        <v>-142.30405131808399</v>
      </c>
      <c r="G58">
        <v>-141.36990230009701</v>
      </c>
      <c r="I58">
        <v>-141.21303081872099</v>
      </c>
    </row>
    <row r="59" spans="1:9" x14ac:dyDescent="0.3">
      <c r="A59">
        <v>11.6473</v>
      </c>
      <c r="C59">
        <v>-138.52064116652701</v>
      </c>
      <c r="E59">
        <v>-141.73998150328501</v>
      </c>
      <c r="G59">
        <v>-142.349892968852</v>
      </c>
      <c r="I59">
        <v>-142.613620562254</v>
      </c>
    </row>
    <row r="60" spans="1:9" x14ac:dyDescent="0.3">
      <c r="A60">
        <v>11.8552</v>
      </c>
      <c r="C60">
        <v>-139.77354474488499</v>
      </c>
      <c r="E60">
        <v>-139.87744418516101</v>
      </c>
      <c r="G60">
        <v>-141.02990230009701</v>
      </c>
      <c r="I60">
        <v>-143.104743060023</v>
      </c>
    </row>
    <row r="61" spans="1:9" x14ac:dyDescent="0.3">
      <c r="A61">
        <v>12.0632</v>
      </c>
      <c r="C61">
        <v>-140.886197915065</v>
      </c>
      <c r="E61">
        <v>-139.874371189702</v>
      </c>
      <c r="G61">
        <v>-140.96752246684801</v>
      </c>
      <c r="I61">
        <v>-142.58766379835399</v>
      </c>
    </row>
    <row r="62" spans="1:9" x14ac:dyDescent="0.3">
      <c r="A62">
        <v>12.2712</v>
      </c>
      <c r="C62">
        <v>-140.386197915065</v>
      </c>
      <c r="E62">
        <v>-140.909981503285</v>
      </c>
      <c r="G62">
        <v>-144.89862664593599</v>
      </c>
      <c r="I62">
        <v>-139.66691536217201</v>
      </c>
    </row>
    <row r="63" spans="1:9" x14ac:dyDescent="0.3">
      <c r="A63">
        <v>12.479200000000001</v>
      </c>
      <c r="C63">
        <v>-139.603544744885</v>
      </c>
      <c r="E63">
        <v>-140.41817344900201</v>
      </c>
      <c r="G63">
        <v>-140.46752246684801</v>
      </c>
      <c r="I63">
        <v>-141.71303081872099</v>
      </c>
    </row>
    <row r="64" spans="1:9" x14ac:dyDescent="0.3">
      <c r="A64">
        <v>12.687200000000001</v>
      </c>
      <c r="C64">
        <v>-140.45133095571799</v>
      </c>
      <c r="E64">
        <v>-139.89240833663601</v>
      </c>
      <c r="G64">
        <v>-146.876712531435</v>
      </c>
      <c r="I64">
        <v>-143.243340525176</v>
      </c>
    </row>
    <row r="65" spans="1:9" x14ac:dyDescent="0.3">
      <c r="A65">
        <v>12.895200000000001</v>
      </c>
      <c r="C65">
        <v>-143.710289281272</v>
      </c>
      <c r="E65">
        <v>-142.64577408216201</v>
      </c>
      <c r="G65">
        <v>-141.49080694105899</v>
      </c>
      <c r="I65">
        <v>-138.27810181089899</v>
      </c>
    </row>
    <row r="66" spans="1:9" x14ac:dyDescent="0.3">
      <c r="A66">
        <v>13.103199999999999</v>
      </c>
      <c r="C66">
        <v>-149.109579312108</v>
      </c>
      <c r="E66">
        <v>-146.035045155549</v>
      </c>
      <c r="G66">
        <v>-143.78662291642499</v>
      </c>
      <c r="I66">
        <v>-144.241755164561</v>
      </c>
    </row>
    <row r="67" spans="1:9" x14ac:dyDescent="0.3">
      <c r="A67">
        <v>13.3111</v>
      </c>
      <c r="C67" t="e">
        <f>-Inf</f>
        <v>#NAME?</v>
      </c>
      <c r="E67">
        <v>-142.14577408216201</v>
      </c>
      <c r="G67">
        <v>-142.61049204362899</v>
      </c>
      <c r="I67">
        <v>-142.453620562254</v>
      </c>
    </row>
    <row r="68" spans="1:9" x14ac:dyDescent="0.3">
      <c r="A68">
        <v>13.5191</v>
      </c>
      <c r="C68">
        <v>-140.27047174942601</v>
      </c>
      <c r="E68">
        <v>-144.4464013875</v>
      </c>
      <c r="G68">
        <v>-143.24750763566101</v>
      </c>
      <c r="I68">
        <v>-140.652796839008</v>
      </c>
    </row>
    <row r="69" spans="1:9" x14ac:dyDescent="0.3">
      <c r="A69">
        <v>13.7271</v>
      </c>
      <c r="C69">
        <v>-139.13544947888201</v>
      </c>
      <c r="E69">
        <v>-140.94546437570801</v>
      </c>
      <c r="G69">
        <v>-140.823786843547</v>
      </c>
      <c r="I69">
        <v>-140.66691536217201</v>
      </c>
    </row>
    <row r="70" spans="1:9" x14ac:dyDescent="0.3">
      <c r="A70">
        <v>13.9351</v>
      </c>
      <c r="C70">
        <v>-142.54187464188601</v>
      </c>
      <c r="E70">
        <v>-141.68605411924</v>
      </c>
      <c r="G70">
        <v>-143.456622916425</v>
      </c>
      <c r="I70">
        <v>-143.91175516456099</v>
      </c>
    </row>
    <row r="71" spans="1:9" x14ac:dyDescent="0.3">
      <c r="A71">
        <v>14.1431</v>
      </c>
      <c r="C71">
        <v>-141.171564935432</v>
      </c>
      <c r="E71">
        <v>-142.51605411924001</v>
      </c>
      <c r="G71">
        <v>-143.76161454139799</v>
      </c>
      <c r="I71">
        <v>-140.652796839008</v>
      </c>
    </row>
    <row r="72" spans="1:9" x14ac:dyDescent="0.3">
      <c r="A72">
        <v>14.351100000000001</v>
      </c>
      <c r="C72">
        <v>-143.04187464188601</v>
      </c>
      <c r="E72">
        <v>-140.56636901667099</v>
      </c>
      <c r="G72">
        <v>-140.46188210954901</v>
      </c>
      <c r="I72">
        <v>-142.613620562254</v>
      </c>
    </row>
    <row r="73" spans="1:9" x14ac:dyDescent="0.3">
      <c r="A73">
        <v>14.559100000000001</v>
      </c>
      <c r="C73">
        <v>-140.45133095571799</v>
      </c>
      <c r="E73">
        <v>-142.51605411924001</v>
      </c>
      <c r="G73">
        <v>-141.928580544379</v>
      </c>
      <c r="I73">
        <v>-142.19302148747701</v>
      </c>
    </row>
    <row r="74" spans="1:9" x14ac:dyDescent="0.3">
      <c r="A74">
        <v>14.767099999999999</v>
      </c>
      <c r="C74">
        <v>-143.59828555176099</v>
      </c>
      <c r="E74">
        <v>-147.63460893220699</v>
      </c>
      <c r="G74">
        <v>-140.99080694105899</v>
      </c>
      <c r="I74">
        <v>-142.90161776109699</v>
      </c>
    </row>
    <row r="75" spans="1:9" x14ac:dyDescent="0.3">
      <c r="A75">
        <v>14.975</v>
      </c>
      <c r="C75">
        <v>-142.90327717673401</v>
      </c>
      <c r="E75">
        <v>-142.01605411924001</v>
      </c>
      <c r="G75">
        <v>-144.879116770194</v>
      </c>
      <c r="I75">
        <v>-141.953620562254</v>
      </c>
    </row>
    <row r="76" spans="1:9" x14ac:dyDescent="0.3">
      <c r="A76">
        <v>15.183</v>
      </c>
      <c r="C76">
        <v>-141.01156493543201</v>
      </c>
      <c r="E76">
        <v>-140.73636901667101</v>
      </c>
      <c r="G76">
        <v>-139.22652335956101</v>
      </c>
      <c r="I76">
        <v>-143.604743060023</v>
      </c>
    </row>
    <row r="77" spans="1:9" x14ac:dyDescent="0.3">
      <c r="A77">
        <v>15.391</v>
      </c>
      <c r="C77">
        <v>-140.46544947888199</v>
      </c>
      <c r="E77">
        <v>-141.20744418516099</v>
      </c>
      <c r="G77">
        <v>-147.28948307993701</v>
      </c>
      <c r="I77">
        <v>-148.42013103727399</v>
      </c>
    </row>
    <row r="78" spans="1:9" x14ac:dyDescent="0.3">
      <c r="A78">
        <v>15.599</v>
      </c>
      <c r="C78">
        <v>-141.386197915065</v>
      </c>
      <c r="E78">
        <v>-143.31577408216199</v>
      </c>
      <c r="G78">
        <v>-141.12880911409101</v>
      </c>
      <c r="I78">
        <v>-144.46975143505</v>
      </c>
    </row>
    <row r="79" spans="1:9" x14ac:dyDescent="0.3">
      <c r="A79">
        <v>15.807</v>
      </c>
      <c r="C79">
        <v>-142.76828555176101</v>
      </c>
      <c r="E79">
        <v>-142.87218499203701</v>
      </c>
      <c r="G79">
        <v>-140.64684626102499</v>
      </c>
      <c r="I79">
        <v>-143.59063615428499</v>
      </c>
    </row>
    <row r="80" spans="1:9" x14ac:dyDescent="0.3">
      <c r="A80">
        <v>16.015000000000001</v>
      </c>
      <c r="C80">
        <v>-146.53070949193</v>
      </c>
      <c r="E80">
        <v>-142.70218499203699</v>
      </c>
      <c r="G80">
        <v>-141.69990230009699</v>
      </c>
      <c r="I80">
        <v>-141.16393545968401</v>
      </c>
    </row>
    <row r="81" spans="1:9" x14ac:dyDescent="0.3">
      <c r="A81">
        <v>16.222999999999999</v>
      </c>
      <c r="C81">
        <v>-139.443544744885</v>
      </c>
      <c r="E81">
        <v>-140.615464375708</v>
      </c>
      <c r="G81">
        <v>-142.44049204362901</v>
      </c>
      <c r="I81">
        <v>-142.28362056225399</v>
      </c>
    </row>
    <row r="82" spans="1:9" x14ac:dyDescent="0.3">
      <c r="A82">
        <v>16.430900000000001</v>
      </c>
      <c r="C82">
        <v>-141.49155560418799</v>
      </c>
      <c r="E82">
        <v>-143.00717661701</v>
      </c>
      <c r="G82">
        <v>-142.27049204362899</v>
      </c>
      <c r="I82">
        <v>-147.63261159856199</v>
      </c>
    </row>
    <row r="83" spans="1:9" x14ac:dyDescent="0.3">
      <c r="A83">
        <v>16.6389</v>
      </c>
      <c r="C83">
        <v>-142.54187464188601</v>
      </c>
      <c r="E83">
        <v>-143.20218499203699</v>
      </c>
      <c r="G83">
        <v>-141.52990230009701</v>
      </c>
      <c r="I83">
        <v>-140.652796839008</v>
      </c>
    </row>
    <row r="84" spans="1:9" x14ac:dyDescent="0.3">
      <c r="A84">
        <v>16.846900000000002</v>
      </c>
      <c r="C84">
        <v>-140.77047174942601</v>
      </c>
      <c r="E84">
        <v>-139.890692861622</v>
      </c>
      <c r="G84">
        <v>-150.63791667677299</v>
      </c>
      <c r="I84">
        <v>-141.337547946298</v>
      </c>
    </row>
    <row r="85" spans="1:9" x14ac:dyDescent="0.3">
      <c r="A85">
        <v>17.0549</v>
      </c>
      <c r="C85">
        <v>-141.63608206300901</v>
      </c>
      <c r="E85">
        <v>-139.54308454245901</v>
      </c>
      <c r="G85">
        <v>-141.131882109549</v>
      </c>
      <c r="I85">
        <v>-140.33691536217199</v>
      </c>
    </row>
    <row r="86" spans="1:9" x14ac:dyDescent="0.3">
      <c r="A86">
        <v>17.262899999999998</v>
      </c>
      <c r="C86">
        <v>-142.082154678964</v>
      </c>
      <c r="E86">
        <v>-142.18605411924</v>
      </c>
      <c r="G86">
        <v>-142.94049204362901</v>
      </c>
      <c r="I86">
        <v>-143.743340525176</v>
      </c>
    </row>
    <row r="87" spans="1:9" x14ac:dyDescent="0.3">
      <c r="A87">
        <v>17.4709</v>
      </c>
      <c r="C87">
        <v>-141.91215467896399</v>
      </c>
      <c r="E87">
        <v>-142.493069711272</v>
      </c>
      <c r="G87">
        <v>-147.28948307993701</v>
      </c>
      <c r="I87">
        <v>-147.13261159856199</v>
      </c>
    </row>
    <row r="88" spans="1:9" x14ac:dyDescent="0.3">
      <c r="A88">
        <v>17.678899999999999</v>
      </c>
      <c r="C88">
        <v>-145.223281405714</v>
      </c>
      <c r="E88">
        <v>-140.91817344900201</v>
      </c>
      <c r="G88">
        <v>-142.19990230009699</v>
      </c>
      <c r="I88">
        <v>-142.441709063004</v>
      </c>
    </row>
    <row r="89" spans="1:9" x14ac:dyDescent="0.3">
      <c r="A89">
        <v>17.886900000000001</v>
      </c>
      <c r="C89">
        <v>-140.63246957639501</v>
      </c>
      <c r="E89">
        <v>-140.047444185161</v>
      </c>
      <c r="G89">
        <v>-141.428580544379</v>
      </c>
      <c r="I89">
        <v>-144.241755164561</v>
      </c>
    </row>
    <row r="90" spans="1:9" x14ac:dyDescent="0.3">
      <c r="A90">
        <v>18.094799999999999</v>
      </c>
      <c r="C90">
        <v>-142.40327717673401</v>
      </c>
      <c r="E90">
        <v>-143.64418872154801</v>
      </c>
      <c r="G90">
        <v>-141.131882109549</v>
      </c>
      <c r="I90">
        <v>-140.975010628174</v>
      </c>
    </row>
    <row r="91" spans="1:9" x14ac:dyDescent="0.3">
      <c r="A91">
        <v>18.302800000000001</v>
      </c>
      <c r="C91">
        <v>-146.01837516677099</v>
      </c>
      <c r="E91">
        <v>-142.16306971127199</v>
      </c>
      <c r="G91">
        <v>-145.989540471661</v>
      </c>
      <c r="I91">
        <v>-150.016331149628</v>
      </c>
    </row>
    <row r="92" spans="1:9" x14ac:dyDescent="0.3">
      <c r="A92">
        <v>18.5108</v>
      </c>
      <c r="C92">
        <v>-146.70070949193101</v>
      </c>
      <c r="E92">
        <v>-144.895073029679</v>
      </c>
      <c r="G92">
        <v>-144.62662291642499</v>
      </c>
      <c r="I92">
        <v>-138.82919453431001</v>
      </c>
    </row>
    <row r="93" spans="1:9" x14ac:dyDescent="0.3">
      <c r="A93">
        <v>18.718800000000002</v>
      </c>
      <c r="C93">
        <v>-140.81427400872599</v>
      </c>
      <c r="E93">
        <v>-140.55523039599399</v>
      </c>
      <c r="G93">
        <v>-141.74453527972901</v>
      </c>
      <c r="I93">
        <v>-142.453620562254</v>
      </c>
    </row>
    <row r="94" spans="1:9" x14ac:dyDescent="0.3">
      <c r="A94">
        <v>18.9268</v>
      </c>
      <c r="C94">
        <v>-141.889170270996</v>
      </c>
      <c r="E94">
        <v>-141.09545504446399</v>
      </c>
      <c r="G94">
        <v>-142.24750763566101</v>
      </c>
      <c r="I94">
        <v>-150.31104519539701</v>
      </c>
    </row>
    <row r="95" spans="1:9" x14ac:dyDescent="0.3">
      <c r="A95">
        <v>19.134799999999998</v>
      </c>
      <c r="C95">
        <v>-143.723281405714</v>
      </c>
      <c r="E95">
        <v>-139.775464375708</v>
      </c>
      <c r="G95">
        <v>-141.69990230009699</v>
      </c>
      <c r="I95">
        <v>-143.743340525176</v>
      </c>
    </row>
    <row r="96" spans="1:9" x14ac:dyDescent="0.3">
      <c r="A96">
        <v>19.3428</v>
      </c>
      <c r="C96">
        <v>-141.13608206300901</v>
      </c>
      <c r="E96">
        <v>-141.68605411924</v>
      </c>
      <c r="G96">
        <v>-143.78662291642499</v>
      </c>
      <c r="I96">
        <v>-142.59063615428499</v>
      </c>
    </row>
    <row r="97" spans="1:9" x14ac:dyDescent="0.3">
      <c r="A97">
        <v>19.550699999999999</v>
      </c>
      <c r="C97">
        <v>-147.718665153985</v>
      </c>
      <c r="E97">
        <v>-152.84489641901899</v>
      </c>
      <c r="G97">
        <v>-144.06862664593601</v>
      </c>
      <c r="I97">
        <v>-153.44246286203301</v>
      </c>
    </row>
    <row r="98" spans="1:9" x14ac:dyDescent="0.3">
      <c r="A98">
        <v>19.758700000000001</v>
      </c>
      <c r="C98">
        <v>-145.01837516677099</v>
      </c>
      <c r="E98">
        <v>-142.81418872154799</v>
      </c>
      <c r="G98">
        <v>-139.31606601568501</v>
      </c>
      <c r="I98">
        <v>-138.88030116550101</v>
      </c>
    </row>
    <row r="99" spans="1:9" x14ac:dyDescent="0.3">
      <c r="A99">
        <v>19.966699999999999</v>
      </c>
      <c r="C99">
        <v>-151.740996978743</v>
      </c>
      <c r="E99">
        <v>-144.72507302967901</v>
      </c>
      <c r="G99">
        <v>-150.63791667677299</v>
      </c>
      <c r="I99">
        <v>-141.78362056225399</v>
      </c>
    </row>
    <row r="100" spans="1:9" x14ac:dyDescent="0.3">
      <c r="A100">
        <v>20.174700000000001</v>
      </c>
      <c r="C100">
        <v>-143.54028928127201</v>
      </c>
      <c r="E100">
        <v>-144.32718084599</v>
      </c>
      <c r="G100">
        <v>-139.486066015685</v>
      </c>
      <c r="I100">
        <v>-138.011309394302</v>
      </c>
    </row>
    <row r="101" spans="1:9" x14ac:dyDescent="0.3">
      <c r="A101">
        <v>20.3827</v>
      </c>
      <c r="C101">
        <v>-142.54187464188601</v>
      </c>
      <c r="E101">
        <v>-143.81418872154799</v>
      </c>
      <c r="G101">
        <v>-141.01152222206599</v>
      </c>
      <c r="I101">
        <v>-142.87303081872099</v>
      </c>
    </row>
    <row r="102" spans="1:9" x14ac:dyDescent="0.3">
      <c r="A102">
        <v>20.590699999999998</v>
      </c>
      <c r="C102">
        <v>-140.10918510218301</v>
      </c>
      <c r="E102">
        <v>-142.409981503285</v>
      </c>
      <c r="G102">
        <v>-148.41700251864901</v>
      </c>
      <c r="I102">
        <v>-139.833935459684</v>
      </c>
    </row>
    <row r="103" spans="1:9" x14ac:dyDescent="0.3">
      <c r="A103">
        <v>20.7987</v>
      </c>
      <c r="C103">
        <v>-144.791173589403</v>
      </c>
      <c r="E103">
        <v>-140.49009735534099</v>
      </c>
      <c r="G103">
        <v>-142.917507635661</v>
      </c>
      <c r="I103">
        <v>-141.837547946298</v>
      </c>
    </row>
    <row r="104" spans="1:9" x14ac:dyDescent="0.3">
      <c r="A104">
        <v>21.006699999999999</v>
      </c>
      <c r="C104" t="e">
        <f>-Inf</f>
        <v>#NAME?</v>
      </c>
      <c r="E104">
        <v>-141.493069711272</v>
      </c>
      <c r="G104">
        <v>-141.52990230009701</v>
      </c>
      <c r="I104">
        <v>-141.37303081872099</v>
      </c>
    </row>
    <row r="105" spans="1:9" x14ac:dyDescent="0.3">
      <c r="A105">
        <v>21.214600000000001</v>
      </c>
      <c r="C105">
        <v>-140.886197915065</v>
      </c>
      <c r="E105">
        <v>-145.395073029679</v>
      </c>
      <c r="G105">
        <v>-141.86990230009701</v>
      </c>
      <c r="I105">
        <v>-141.71303081872099</v>
      </c>
    </row>
    <row r="106" spans="1:9" x14ac:dyDescent="0.3">
      <c r="A106">
        <v>21.422599999999999</v>
      </c>
      <c r="C106">
        <v>-141.41215467896399</v>
      </c>
      <c r="E106">
        <v>-145.05507302967899</v>
      </c>
      <c r="G106">
        <v>-145.64951095406801</v>
      </c>
      <c r="I106">
        <v>-144.043967830513</v>
      </c>
    </row>
    <row r="107" spans="1:9" x14ac:dyDescent="0.3">
      <c r="A107">
        <v>21.630600000000001</v>
      </c>
      <c r="C107">
        <v>-142.25215467896399</v>
      </c>
      <c r="E107">
        <v>-140.047444185161</v>
      </c>
      <c r="G107">
        <v>-143.070212006551</v>
      </c>
      <c r="I107">
        <v>-141.953620562254</v>
      </c>
    </row>
    <row r="108" spans="1:9" x14ac:dyDescent="0.3">
      <c r="A108">
        <v>21.8386</v>
      </c>
      <c r="C108">
        <v>-141.51156493543201</v>
      </c>
      <c r="E108">
        <v>-139.890692861622</v>
      </c>
      <c r="G108">
        <v>-141.99441942767299</v>
      </c>
      <c r="I108">
        <v>-143.79975143505001</v>
      </c>
    </row>
    <row r="109" spans="1:9" x14ac:dyDescent="0.3">
      <c r="A109">
        <v>22.046600000000002</v>
      </c>
      <c r="C109">
        <v>-143.25215467896399</v>
      </c>
      <c r="E109">
        <v>-139.794540606803</v>
      </c>
      <c r="G109">
        <v>-142.77049204362899</v>
      </c>
      <c r="I109">
        <v>-140.652796839008</v>
      </c>
    </row>
    <row r="110" spans="1:9" x14ac:dyDescent="0.3">
      <c r="A110">
        <v>22.2546</v>
      </c>
      <c r="C110">
        <v>-145.131203106996</v>
      </c>
      <c r="E110">
        <v>-147.662564594261</v>
      </c>
      <c r="G110">
        <v>-143.70083931188901</v>
      </c>
      <c r="I110">
        <v>-146.71984105006001</v>
      </c>
    </row>
    <row r="111" spans="1:9" x14ac:dyDescent="0.3">
      <c r="A111">
        <v>22.462599999999998</v>
      </c>
      <c r="C111">
        <v>-146.93114571527201</v>
      </c>
      <c r="E111">
        <v>-143.64418872154801</v>
      </c>
      <c r="G111">
        <v>-143.78662291642499</v>
      </c>
      <c r="I111">
        <v>-143.62975143505</v>
      </c>
    </row>
    <row r="112" spans="1:9" x14ac:dyDescent="0.3">
      <c r="A112">
        <v>22.670500000000001</v>
      </c>
      <c r="C112">
        <v>-149.31486526633901</v>
      </c>
      <c r="E112">
        <v>-142.9464013875</v>
      </c>
      <c r="G112">
        <v>-148.57700251864901</v>
      </c>
      <c r="I112">
        <v>-148.42013103727399</v>
      </c>
    </row>
    <row r="113" spans="1:9" x14ac:dyDescent="0.3">
      <c r="A113">
        <v>22.878499999999999</v>
      </c>
      <c r="C113">
        <v>-141.34156493543199</v>
      </c>
      <c r="E113">
        <v>-142.23998150328501</v>
      </c>
      <c r="G113">
        <v>-140.631882109549</v>
      </c>
      <c r="I113">
        <v>-146.322639472692</v>
      </c>
    </row>
    <row r="114" spans="1:9" x14ac:dyDescent="0.3">
      <c r="A114">
        <v>23.086500000000001</v>
      </c>
      <c r="C114">
        <v>-139.28772865102101</v>
      </c>
      <c r="E114">
        <v>-140.56934891915799</v>
      </c>
      <c r="G114">
        <v>-142.76161454139799</v>
      </c>
      <c r="I114">
        <v>-143.12975143505</v>
      </c>
    </row>
    <row r="115" spans="1:9" x14ac:dyDescent="0.3">
      <c r="A115">
        <v>23.294499999999999</v>
      </c>
      <c r="C115">
        <v>-144.85077940552901</v>
      </c>
      <c r="E115">
        <v>-142.18605411924</v>
      </c>
      <c r="G115">
        <v>-141.47966832038301</v>
      </c>
      <c r="I115">
        <v>-141.32279683900799</v>
      </c>
    </row>
    <row r="116" spans="1:9" x14ac:dyDescent="0.3">
      <c r="A116">
        <v>23.502500000000001</v>
      </c>
      <c r="C116">
        <v>-143.76828555176101</v>
      </c>
      <c r="E116">
        <v>-141.115464375708</v>
      </c>
      <c r="G116">
        <v>-143.05848924247201</v>
      </c>
      <c r="I116">
        <v>-143.41334052517601</v>
      </c>
    </row>
    <row r="117" spans="1:9" x14ac:dyDescent="0.3">
      <c r="A117">
        <v>23.7105</v>
      </c>
      <c r="C117">
        <v>-141.171564935432</v>
      </c>
      <c r="E117">
        <v>-141.67414261998999</v>
      </c>
      <c r="G117">
        <v>-148.57700251864901</v>
      </c>
      <c r="I117">
        <v>-142.09063615428499</v>
      </c>
    </row>
    <row r="118" spans="1:9" x14ac:dyDescent="0.3">
      <c r="A118">
        <v>23.918500000000002</v>
      </c>
      <c r="C118">
        <v>-143.85077940552901</v>
      </c>
      <c r="E118">
        <v>-142.14577408216201</v>
      </c>
      <c r="G118">
        <v>-147.55904685659499</v>
      </c>
      <c r="I118">
        <v>-142.40161776109699</v>
      </c>
    </row>
    <row r="119" spans="1:9" x14ac:dyDescent="0.3">
      <c r="A119">
        <v>24.1265</v>
      </c>
      <c r="C119">
        <v>-143.210289281272</v>
      </c>
      <c r="E119">
        <v>-141.66306971127199</v>
      </c>
      <c r="G119">
        <v>-143.62662291642499</v>
      </c>
      <c r="I119">
        <v>-141.953620562254</v>
      </c>
    </row>
    <row r="120" spans="1:9" x14ac:dyDescent="0.3">
      <c r="A120">
        <v>24.334399999999999</v>
      </c>
      <c r="C120">
        <v>-139.52064116652701</v>
      </c>
      <c r="E120">
        <v>-140.54308454245901</v>
      </c>
      <c r="G120">
        <v>-142.428580544379</v>
      </c>
      <c r="I120">
        <v>-142.69302148747701</v>
      </c>
    </row>
    <row r="121" spans="1:9" x14ac:dyDescent="0.3">
      <c r="A121">
        <v>24.542400000000001</v>
      </c>
      <c r="C121">
        <v>-143.520779405529</v>
      </c>
      <c r="E121">
        <v>-149.41876470661501</v>
      </c>
      <c r="G121">
        <v>-147.05904685659499</v>
      </c>
      <c r="I121">
        <v>-139.833935459684</v>
      </c>
    </row>
    <row r="122" spans="1:9" x14ac:dyDescent="0.3">
      <c r="A122">
        <v>24.750399999999999</v>
      </c>
      <c r="C122">
        <v>-140.671564935432</v>
      </c>
      <c r="E122">
        <v>-144.14418872154801</v>
      </c>
      <c r="G122">
        <v>-144.56862664593601</v>
      </c>
      <c r="I122">
        <v>-144.41175516456099</v>
      </c>
    </row>
    <row r="123" spans="1:9" x14ac:dyDescent="0.3">
      <c r="A123">
        <v>24.958400000000001</v>
      </c>
      <c r="C123">
        <v>-142.389170270996</v>
      </c>
      <c r="E123">
        <v>-140.41817344900201</v>
      </c>
      <c r="G123">
        <v>-139.31606601568501</v>
      </c>
      <c r="I123">
        <v>-141.32279683900799</v>
      </c>
    </row>
    <row r="124" spans="1:9" x14ac:dyDescent="0.3">
      <c r="A124">
        <v>25.166399999999999</v>
      </c>
      <c r="C124">
        <v>-142.76828555176101</v>
      </c>
      <c r="E124">
        <v>-144.12467884580499</v>
      </c>
      <c r="G124">
        <v>-141.19990230009699</v>
      </c>
      <c r="I124">
        <v>-142.76063615428501</v>
      </c>
    </row>
    <row r="125" spans="1:9" x14ac:dyDescent="0.3">
      <c r="A125">
        <v>25.374400000000001</v>
      </c>
      <c r="C125">
        <v>-143.04028928127201</v>
      </c>
      <c r="E125">
        <v>-142.532184992037</v>
      </c>
      <c r="G125">
        <v>-150.13791667677299</v>
      </c>
      <c r="I125">
        <v>-144.822639472692</v>
      </c>
    </row>
    <row r="126" spans="1:9" x14ac:dyDescent="0.3">
      <c r="A126">
        <v>25.5824</v>
      </c>
      <c r="C126">
        <v>-147.558665153985</v>
      </c>
      <c r="E126">
        <v>-142.9464013875</v>
      </c>
      <c r="G126">
        <v>-152.59933434340701</v>
      </c>
      <c r="I126" t="e">
        <f>-Inf</f>
        <v>#NAME?</v>
      </c>
    </row>
    <row r="127" spans="1:9" x14ac:dyDescent="0.3">
      <c r="A127">
        <v>25.790299999999998</v>
      </c>
      <c r="C127">
        <v>-143.04187464188601</v>
      </c>
      <c r="E127">
        <v>-140.56636901667099</v>
      </c>
      <c r="G127">
        <v>-144.379116770194</v>
      </c>
      <c r="I127">
        <v>-148.26013103727399</v>
      </c>
    </row>
    <row r="128" spans="1:9" x14ac:dyDescent="0.3">
      <c r="A128">
        <v>25.9983</v>
      </c>
      <c r="C128">
        <v>-140.74024317971401</v>
      </c>
      <c r="E128">
        <v>-141.23998150328501</v>
      </c>
      <c r="G128">
        <v>-144.97951095406799</v>
      </c>
      <c r="I128">
        <v>-141.28362056225399</v>
      </c>
    </row>
    <row r="129" spans="1:9" x14ac:dyDescent="0.3">
      <c r="A129">
        <v>26.206299999999999</v>
      </c>
      <c r="C129">
        <v>-143.210289281272</v>
      </c>
      <c r="E129">
        <v>-149.88347875238401</v>
      </c>
      <c r="G129">
        <v>-143.40021200655099</v>
      </c>
      <c r="I129">
        <v>-142.76063615428501</v>
      </c>
    </row>
    <row r="130" spans="1:9" x14ac:dyDescent="0.3">
      <c r="A130">
        <v>26.414300000000001</v>
      </c>
      <c r="C130">
        <v>-142.09828555176099</v>
      </c>
      <c r="E130">
        <v>-152.51489641901901</v>
      </c>
      <c r="G130">
        <v>-141.36990230009701</v>
      </c>
      <c r="I130">
        <v>-143.96975143505</v>
      </c>
    </row>
    <row r="131" spans="1:9" x14ac:dyDescent="0.3">
      <c r="A131">
        <v>26.622299999999999</v>
      </c>
      <c r="C131">
        <v>-142.26828555176101</v>
      </c>
      <c r="E131">
        <v>-142.37218499203701</v>
      </c>
      <c r="G131">
        <v>-147.889046856595</v>
      </c>
      <c r="I131">
        <v>-140.32279683900799</v>
      </c>
    </row>
    <row r="132" spans="1:9" x14ac:dyDescent="0.3">
      <c r="A132">
        <v>26.830300000000001</v>
      </c>
      <c r="C132">
        <v>-139.943544744885</v>
      </c>
      <c r="E132">
        <v>-141.909981503285</v>
      </c>
      <c r="G132">
        <v>-142.956622916425</v>
      </c>
      <c r="I132">
        <v>-149.981045195397</v>
      </c>
    </row>
    <row r="133" spans="1:9" x14ac:dyDescent="0.3">
      <c r="A133">
        <v>27.0383</v>
      </c>
      <c r="C133">
        <v>-139.63246957639501</v>
      </c>
      <c r="E133">
        <v>-141.80405131808399</v>
      </c>
      <c r="G133">
        <v>-140.47966832038301</v>
      </c>
      <c r="I133">
        <v>-145.05224528881899</v>
      </c>
    </row>
    <row r="134" spans="1:9" x14ac:dyDescent="0.3">
      <c r="A134">
        <v>27.246300000000002</v>
      </c>
      <c r="C134">
        <v>-138.690641166527</v>
      </c>
      <c r="E134">
        <v>-140.73636901667101</v>
      </c>
      <c r="G134">
        <v>-139.64513078601101</v>
      </c>
      <c r="I134">
        <v>-141.21303081872099</v>
      </c>
    </row>
    <row r="135" spans="1:9" x14ac:dyDescent="0.3">
      <c r="A135">
        <v>27.4542</v>
      </c>
      <c r="C135">
        <v>-143.54028928127201</v>
      </c>
      <c r="E135">
        <v>-141.993069711272</v>
      </c>
      <c r="G135">
        <v>-141.44049204362901</v>
      </c>
      <c r="I135">
        <v>-152.94246286203301</v>
      </c>
    </row>
    <row r="136" spans="1:9" x14ac:dyDescent="0.3">
      <c r="A136">
        <v>27.662199999999999</v>
      </c>
      <c r="C136">
        <v>-142.389170270996</v>
      </c>
      <c r="E136">
        <v>-137.62894916642901</v>
      </c>
      <c r="G136">
        <v>-142.40021200655099</v>
      </c>
      <c r="I136">
        <v>-141.28362056225399</v>
      </c>
    </row>
    <row r="137" spans="1:9" x14ac:dyDescent="0.3">
      <c r="A137">
        <v>27.870200000000001</v>
      </c>
      <c r="C137">
        <v>-143.85077940552901</v>
      </c>
      <c r="E137">
        <v>-145.62227460704699</v>
      </c>
      <c r="G137">
        <v>-142.570212006551</v>
      </c>
      <c r="I137">
        <v>-142.96975143505</v>
      </c>
    </row>
    <row r="138" spans="1:9" x14ac:dyDescent="0.3">
      <c r="A138">
        <v>28.078199999999999</v>
      </c>
      <c r="C138">
        <v>-148.81486526633901</v>
      </c>
      <c r="E138">
        <v>-145.535045155549</v>
      </c>
      <c r="G138">
        <v>-142.570212006551</v>
      </c>
      <c r="I138">
        <v>-141.90161776109699</v>
      </c>
    </row>
    <row r="139" spans="1:9" x14ac:dyDescent="0.3">
      <c r="A139">
        <v>28.286200000000001</v>
      </c>
      <c r="C139">
        <v>-138.24394177545599</v>
      </c>
      <c r="E139">
        <v>-141.34414261999001</v>
      </c>
      <c r="G139">
        <v>-142.570212006551</v>
      </c>
      <c r="I139">
        <v>-153.54078390903899</v>
      </c>
    </row>
    <row r="140" spans="1:9" x14ac:dyDescent="0.3">
      <c r="A140">
        <v>28.494199999999999</v>
      </c>
      <c r="C140">
        <v>-144.131203106996</v>
      </c>
      <c r="E140">
        <v>-148.88347875238401</v>
      </c>
      <c r="G140">
        <v>-149.13791667677299</v>
      </c>
      <c r="I140">
        <v>-152.112462862032</v>
      </c>
    </row>
    <row r="141" spans="1:9" x14ac:dyDescent="0.3">
      <c r="A141">
        <v>28.702200000000001</v>
      </c>
      <c r="C141">
        <v>-144.51837516677099</v>
      </c>
      <c r="E141">
        <v>-145.63460893220599</v>
      </c>
      <c r="G141">
        <v>-145.14951095406801</v>
      </c>
      <c r="I141">
        <v>-143.543967830513</v>
      </c>
    </row>
    <row r="142" spans="1:9" x14ac:dyDescent="0.3">
      <c r="A142">
        <v>28.9101</v>
      </c>
      <c r="C142">
        <v>-140.13608206300901</v>
      </c>
      <c r="E142">
        <v>-143.45467884580501</v>
      </c>
      <c r="G142">
        <v>-139.43227914011999</v>
      </c>
      <c r="I142">
        <v>-140.16691536217201</v>
      </c>
    </row>
    <row r="143" spans="1:9" x14ac:dyDescent="0.3">
      <c r="A143">
        <v>29.118099999999998</v>
      </c>
      <c r="C143">
        <v>-144.34837516677101</v>
      </c>
      <c r="E143">
        <v>-151.943217466025</v>
      </c>
      <c r="G143">
        <v>-142.26161454139799</v>
      </c>
      <c r="I143" t="e">
        <f>-Inf</f>
        <v>#NAME?</v>
      </c>
    </row>
    <row r="144" spans="1:9" x14ac:dyDescent="0.3">
      <c r="A144">
        <v>29.3261</v>
      </c>
      <c r="C144">
        <v>-140.27354474488499</v>
      </c>
      <c r="E144">
        <v>-141.84414261999001</v>
      </c>
      <c r="G144">
        <v>-140.36990230009701</v>
      </c>
      <c r="I144">
        <v>-140.21303081872099</v>
      </c>
    </row>
    <row r="145" spans="1:9" x14ac:dyDescent="0.3">
      <c r="A145">
        <v>29.534099999999999</v>
      </c>
      <c r="C145">
        <v>-140.886197915065</v>
      </c>
      <c r="E145">
        <v>-142.81577408216199</v>
      </c>
      <c r="G145">
        <v>-146.20671253143499</v>
      </c>
      <c r="I145">
        <v>-141.19302148747701</v>
      </c>
    </row>
    <row r="146" spans="1:9" x14ac:dyDescent="0.3">
      <c r="A146">
        <v>29.742100000000001</v>
      </c>
      <c r="C146">
        <v>-141.54187464188601</v>
      </c>
      <c r="E146">
        <v>-145.12227460704699</v>
      </c>
      <c r="G146">
        <v>-144.58161877037901</v>
      </c>
      <c r="I146">
        <v>-145.15263947269199</v>
      </c>
    </row>
    <row r="147" spans="1:9" x14ac:dyDescent="0.3">
      <c r="A147">
        <v>29.950099999999999</v>
      </c>
      <c r="C147">
        <v>-145.70070949193101</v>
      </c>
      <c r="E147">
        <v>-146.535045155549</v>
      </c>
      <c r="G147">
        <v>-141.74750763566101</v>
      </c>
      <c r="I147">
        <v>-143.241755164561</v>
      </c>
    </row>
    <row r="148" spans="1:9" x14ac:dyDescent="0.3">
      <c r="A148">
        <v>30.158100000000001</v>
      </c>
      <c r="C148">
        <v>-140.306082063009</v>
      </c>
      <c r="E148">
        <v>-139.615464375708</v>
      </c>
      <c r="G148">
        <v>-147.389046856595</v>
      </c>
      <c r="I148">
        <v>-142.104743060023</v>
      </c>
    </row>
    <row r="149" spans="1:9" x14ac:dyDescent="0.3">
      <c r="A149">
        <v>30.366099999999999</v>
      </c>
      <c r="C149">
        <v>-145.01837516677099</v>
      </c>
      <c r="E149">
        <v>-147.49256459426101</v>
      </c>
      <c r="G149">
        <v>-144.20911677019399</v>
      </c>
      <c r="I149">
        <v>-141.76063615428501</v>
      </c>
    </row>
    <row r="150" spans="1:9" x14ac:dyDescent="0.3">
      <c r="A150">
        <v>30.574000000000002</v>
      </c>
      <c r="C150">
        <v>-139.103544744885</v>
      </c>
      <c r="E150">
        <v>-141.993069711272</v>
      </c>
      <c r="G150">
        <v>-140.19990230009699</v>
      </c>
      <c r="I150">
        <v>-144.822639472692</v>
      </c>
    </row>
    <row r="151" spans="1:9" x14ac:dyDescent="0.3">
      <c r="A151">
        <v>30.782</v>
      </c>
      <c r="C151">
        <v>-140.389170270996</v>
      </c>
      <c r="E151">
        <v>-141.532184992037</v>
      </c>
      <c r="G151">
        <v>-142.78662291642499</v>
      </c>
      <c r="I151">
        <v>-144.65263947269199</v>
      </c>
    </row>
    <row r="152" spans="1:9" x14ac:dyDescent="0.3">
      <c r="A152">
        <v>30.99</v>
      </c>
      <c r="C152">
        <v>-140.49155560418799</v>
      </c>
      <c r="E152">
        <v>-141.493069711272</v>
      </c>
      <c r="G152">
        <v>-142.28662291642499</v>
      </c>
      <c r="I152">
        <v>-142.12975143505</v>
      </c>
    </row>
    <row r="153" spans="1:9" x14ac:dyDescent="0.3">
      <c r="A153">
        <v>31.198</v>
      </c>
      <c r="C153">
        <v>-138.96246957639499</v>
      </c>
      <c r="E153">
        <v>-147.49256459426101</v>
      </c>
      <c r="G153">
        <v>-145.47951095406799</v>
      </c>
      <c r="I153">
        <v>-140.941709063004</v>
      </c>
    </row>
    <row r="154" spans="1:9" x14ac:dyDescent="0.3">
      <c r="A154">
        <v>31.405999999999999</v>
      </c>
      <c r="C154">
        <v>-141.91215467896399</v>
      </c>
      <c r="E154">
        <v>-138.75708429767701</v>
      </c>
      <c r="G154">
        <v>-142.76161454139799</v>
      </c>
      <c r="I154">
        <v>-143.12975143505</v>
      </c>
    </row>
    <row r="155" spans="1:9" x14ac:dyDescent="0.3">
      <c r="A155">
        <v>31.614000000000001</v>
      </c>
      <c r="C155">
        <v>-141.40327717673401</v>
      </c>
      <c r="E155">
        <v>-144.05507302967899</v>
      </c>
      <c r="G155">
        <v>-141.94049204362901</v>
      </c>
      <c r="I155">
        <v>-143.91175516456099</v>
      </c>
    </row>
    <row r="156" spans="1:9" x14ac:dyDescent="0.3">
      <c r="A156">
        <v>31.821999999999999</v>
      </c>
      <c r="C156">
        <v>-140.75215467896399</v>
      </c>
      <c r="E156">
        <v>-141.81577408216199</v>
      </c>
      <c r="G156">
        <v>-142.62662291642499</v>
      </c>
      <c r="I156">
        <v>-146.40217537522</v>
      </c>
    </row>
    <row r="157" spans="1:9" x14ac:dyDescent="0.3">
      <c r="A157">
        <v>32.03</v>
      </c>
      <c r="C157">
        <v>-141.889170270996</v>
      </c>
      <c r="E157">
        <v>-139.20744418516099</v>
      </c>
      <c r="G157">
        <v>-144.309510954068</v>
      </c>
      <c r="I157">
        <v>-146.13261159856199</v>
      </c>
    </row>
    <row r="158" spans="1:9" x14ac:dyDescent="0.3">
      <c r="A158">
        <v>32.237900000000003</v>
      </c>
      <c r="C158">
        <v>-141.41215467896399</v>
      </c>
      <c r="E158">
        <v>-141.09545504446399</v>
      </c>
      <c r="G158">
        <v>-145.30951095406701</v>
      </c>
      <c r="I158">
        <v>-144.42474728900399</v>
      </c>
    </row>
    <row r="159" spans="1:9" x14ac:dyDescent="0.3">
      <c r="A159">
        <v>32.445900000000002</v>
      </c>
      <c r="C159">
        <v>-148.609579312108</v>
      </c>
      <c r="E159">
        <v>-147.322564594261</v>
      </c>
      <c r="G159">
        <v>-145.876712531436</v>
      </c>
      <c r="I159">
        <v>-145.71984105006001</v>
      </c>
    </row>
    <row r="160" spans="1:9" x14ac:dyDescent="0.3">
      <c r="A160">
        <v>32.6539</v>
      </c>
      <c r="C160">
        <v>-144.84837516677101</v>
      </c>
      <c r="E160">
        <v>-143.32718084599</v>
      </c>
      <c r="G160">
        <v>-139.46188210954901</v>
      </c>
      <c r="I160">
        <v>-145.15263947269199</v>
      </c>
    </row>
    <row r="161" spans="1:9" x14ac:dyDescent="0.3">
      <c r="A161">
        <v>32.861899999999999</v>
      </c>
      <c r="C161">
        <v>-144.291173589403</v>
      </c>
      <c r="E161">
        <v>-140.85605411924001</v>
      </c>
      <c r="G161">
        <v>-139.67261137339099</v>
      </c>
      <c r="I161">
        <v>-143.241755164561</v>
      </c>
    </row>
    <row r="162" spans="1:9" x14ac:dyDescent="0.3">
      <c r="A162">
        <v>33.069899999999997</v>
      </c>
      <c r="C162">
        <v>-139.84156493543199</v>
      </c>
      <c r="E162">
        <v>-149.88347875238401</v>
      </c>
      <c r="G162">
        <v>-147.747002518649</v>
      </c>
      <c r="I162">
        <v>-152.612462862033</v>
      </c>
    </row>
    <row r="163" spans="1:9" x14ac:dyDescent="0.3">
      <c r="A163">
        <v>33.277900000000002</v>
      </c>
      <c r="C163">
        <v>-141.76828555176101</v>
      </c>
      <c r="E163">
        <v>-144.73510254727199</v>
      </c>
      <c r="G163">
        <v>-142.349892968852</v>
      </c>
      <c r="I163">
        <v>-139.66691536217201</v>
      </c>
    </row>
    <row r="164" spans="1:9" x14ac:dyDescent="0.3">
      <c r="A164">
        <v>33.485900000000001</v>
      </c>
      <c r="C164">
        <v>-140.49155560418799</v>
      </c>
      <c r="E164">
        <v>-139.775464375708</v>
      </c>
      <c r="G164">
        <v>-142.62662291642499</v>
      </c>
      <c r="I164">
        <v>-152.612462862033</v>
      </c>
    </row>
    <row r="165" spans="1:9" x14ac:dyDescent="0.3">
      <c r="A165">
        <v>33.693800000000003</v>
      </c>
      <c r="C165">
        <v>-141.04187464188601</v>
      </c>
      <c r="E165">
        <v>-145.63460893220599</v>
      </c>
      <c r="G165">
        <v>-141.74750763566101</v>
      </c>
      <c r="I165">
        <v>-142.62975143505</v>
      </c>
    </row>
    <row r="166" spans="1:9" x14ac:dyDescent="0.3">
      <c r="A166">
        <v>33.901800000000001</v>
      </c>
      <c r="C166">
        <v>-138.65318485740099</v>
      </c>
      <c r="E166">
        <v>-138.75708429767701</v>
      </c>
      <c r="G166">
        <v>-145.876712531436</v>
      </c>
      <c r="I166">
        <v>-146.73217537522001</v>
      </c>
    </row>
    <row r="167" spans="1:9" x14ac:dyDescent="0.3">
      <c r="A167">
        <v>34.1098</v>
      </c>
      <c r="C167">
        <v>-142.723281405714</v>
      </c>
      <c r="E167">
        <v>-151.943217466025</v>
      </c>
      <c r="G167">
        <v>-141.77049204362899</v>
      </c>
      <c r="I167">
        <v>-141.613620562254</v>
      </c>
    </row>
    <row r="168" spans="1:9" x14ac:dyDescent="0.3">
      <c r="A168">
        <v>34.317799999999998</v>
      </c>
      <c r="C168">
        <v>-144.631203106996</v>
      </c>
      <c r="E168">
        <v>-149.38347875238401</v>
      </c>
      <c r="G168">
        <v>-142.956622916425</v>
      </c>
      <c r="I168">
        <v>-143.41175516456099</v>
      </c>
    </row>
    <row r="169" spans="1:9" x14ac:dyDescent="0.3">
      <c r="A169">
        <v>34.525799999999997</v>
      </c>
      <c r="C169">
        <v>-137.323184857401</v>
      </c>
      <c r="E169">
        <v>-142.81418872154799</v>
      </c>
      <c r="G169">
        <v>-143.20911677019399</v>
      </c>
      <c r="I169">
        <v>-145.73217537522001</v>
      </c>
    </row>
    <row r="170" spans="1:9" x14ac:dyDescent="0.3">
      <c r="A170">
        <v>34.733800000000002</v>
      </c>
      <c r="C170">
        <v>-139.27047174942601</v>
      </c>
      <c r="E170">
        <v>-142.87218499203701</v>
      </c>
      <c r="G170">
        <v>-140.49441942767299</v>
      </c>
      <c r="I170">
        <v>-147.59013103727401</v>
      </c>
    </row>
    <row r="171" spans="1:9" x14ac:dyDescent="0.3">
      <c r="A171">
        <v>34.941800000000001</v>
      </c>
      <c r="C171">
        <v>-140.889170270996</v>
      </c>
      <c r="E171">
        <v>-144.952274607047</v>
      </c>
      <c r="G171">
        <v>-139.99080694105899</v>
      </c>
      <c r="I171">
        <v>-142.41334052517601</v>
      </c>
    </row>
    <row r="172" spans="1:9" x14ac:dyDescent="0.3">
      <c r="A172">
        <v>35.149799999999999</v>
      </c>
      <c r="C172">
        <v>-148.81486526633901</v>
      </c>
      <c r="E172">
        <v>-140.35605411924001</v>
      </c>
      <c r="G172">
        <v>-145.376712531435</v>
      </c>
      <c r="I172">
        <v>-140.78362056225399</v>
      </c>
    </row>
    <row r="173" spans="1:9" x14ac:dyDescent="0.3">
      <c r="A173">
        <v>35.357700000000001</v>
      </c>
      <c r="C173">
        <v>-144.451173589403</v>
      </c>
      <c r="E173">
        <v>-141.01605411924001</v>
      </c>
      <c r="G173">
        <v>-140.77049204362899</v>
      </c>
      <c r="I173">
        <v>-152.44246286203199</v>
      </c>
    </row>
    <row r="174" spans="1:9" x14ac:dyDescent="0.3">
      <c r="A174">
        <v>35.5657</v>
      </c>
      <c r="C174">
        <v>-140.389170270996</v>
      </c>
      <c r="E174">
        <v>-144.452274607047</v>
      </c>
      <c r="G174">
        <v>-141.44049204362901</v>
      </c>
      <c r="I174">
        <v>-140.837547946298</v>
      </c>
    </row>
    <row r="175" spans="1:9" x14ac:dyDescent="0.3">
      <c r="A175">
        <v>35.773699999999998</v>
      </c>
      <c r="C175">
        <v>-140.200151877808</v>
      </c>
      <c r="E175">
        <v>-141.9464013875</v>
      </c>
      <c r="G175">
        <v>-142.12662291642499</v>
      </c>
      <c r="I175">
        <v>-147.26013103727399</v>
      </c>
    </row>
    <row r="176" spans="1:9" x14ac:dyDescent="0.3">
      <c r="A176">
        <v>35.981699999999996</v>
      </c>
      <c r="C176">
        <v>-142.710289281272</v>
      </c>
      <c r="E176">
        <v>-141.64577408216201</v>
      </c>
      <c r="G176">
        <v>-146.91700251864901</v>
      </c>
      <c r="I176">
        <v>-145.40217537522</v>
      </c>
    </row>
    <row r="177" spans="1:9" x14ac:dyDescent="0.3">
      <c r="A177">
        <v>36.189700000000002</v>
      </c>
      <c r="C177">
        <v>-144.51837516677099</v>
      </c>
      <c r="E177">
        <v>-141.70218499203699</v>
      </c>
      <c r="G177">
        <v>-143.479510954067</v>
      </c>
      <c r="I177">
        <v>-145.23217537522001</v>
      </c>
    </row>
    <row r="178" spans="1:9" x14ac:dyDescent="0.3">
      <c r="A178">
        <v>36.3977</v>
      </c>
      <c r="C178">
        <v>-142.723281405714</v>
      </c>
      <c r="E178">
        <v>-143.55507302967899</v>
      </c>
      <c r="G178">
        <v>-141.55848924247201</v>
      </c>
      <c r="I178">
        <v>-140.953620562254</v>
      </c>
    </row>
    <row r="179" spans="1:9" x14ac:dyDescent="0.3">
      <c r="A179">
        <v>36.605699999999999</v>
      </c>
      <c r="C179">
        <v>-143.451173589403</v>
      </c>
      <c r="E179">
        <v>-141.532184992037</v>
      </c>
      <c r="G179">
        <v>-144.309510954068</v>
      </c>
      <c r="I179">
        <v>-152.54078390903899</v>
      </c>
    </row>
    <row r="180" spans="1:9" x14ac:dyDescent="0.3">
      <c r="A180">
        <v>36.813600000000001</v>
      </c>
      <c r="C180">
        <v>-143.12117358940301</v>
      </c>
      <c r="E180">
        <v>-143.22507302967901</v>
      </c>
      <c r="G180">
        <v>-142.070212006551</v>
      </c>
      <c r="I180">
        <v>-143.72224528881901</v>
      </c>
    </row>
    <row r="181" spans="1:9" x14ac:dyDescent="0.3">
      <c r="A181">
        <v>37.021599999999999</v>
      </c>
      <c r="C181">
        <v>-144.20070949193001</v>
      </c>
      <c r="E181">
        <v>-145.662564594261</v>
      </c>
      <c r="G181">
        <v>-144.876712531435</v>
      </c>
      <c r="I181">
        <v>-137.975010628174</v>
      </c>
    </row>
    <row r="182" spans="1:9" x14ac:dyDescent="0.3">
      <c r="A182">
        <v>37.229599999999998</v>
      </c>
      <c r="C182">
        <v>-138.45133095571799</v>
      </c>
      <c r="E182">
        <v>-144.05507302967899</v>
      </c>
      <c r="G182">
        <v>-140.417507635661</v>
      </c>
      <c r="I182">
        <v>-146.59013103727401</v>
      </c>
    </row>
    <row r="183" spans="1:9" x14ac:dyDescent="0.3">
      <c r="A183">
        <v>37.437600000000003</v>
      </c>
      <c r="C183">
        <v>-141.55917027099599</v>
      </c>
      <c r="E183">
        <v>-139.56636901667099</v>
      </c>
      <c r="G183">
        <v>-144.489540471661</v>
      </c>
      <c r="I183">
        <v>-140.91334052517601</v>
      </c>
    </row>
    <row r="184" spans="1:9" x14ac:dyDescent="0.3">
      <c r="A184">
        <v>37.645600000000002</v>
      </c>
      <c r="C184">
        <v>-139.306082063009</v>
      </c>
      <c r="E184">
        <v>-139.85605411924001</v>
      </c>
      <c r="G184">
        <v>-142.70911677019399</v>
      </c>
      <c r="I184" t="e">
        <f>-Inf</f>
        <v>#NAME?</v>
      </c>
    </row>
    <row r="185" spans="1:9" x14ac:dyDescent="0.3">
      <c r="A185">
        <v>37.8536</v>
      </c>
      <c r="C185">
        <v>-139.31427400872599</v>
      </c>
      <c r="E185">
        <v>-139.41817344900201</v>
      </c>
      <c r="G185">
        <v>-141.570212006551</v>
      </c>
      <c r="I185">
        <v>-152.112462862032</v>
      </c>
    </row>
    <row r="186" spans="1:9" x14ac:dyDescent="0.3">
      <c r="A186">
        <v>38.061599999999999</v>
      </c>
      <c r="C186">
        <v>-144.70070949193001</v>
      </c>
      <c r="E186">
        <v>-146.162564594261</v>
      </c>
      <c r="G186">
        <v>-141.76161454139799</v>
      </c>
      <c r="I186" t="e">
        <f>-Inf</f>
        <v>#NAME?</v>
      </c>
    </row>
    <row r="187" spans="1:9" x14ac:dyDescent="0.3">
      <c r="A187">
        <v>38.269599999999997</v>
      </c>
      <c r="C187">
        <v>-145.03070949193</v>
      </c>
      <c r="E187">
        <v>-144.12227460704699</v>
      </c>
      <c r="G187">
        <v>-138.96188210954901</v>
      </c>
      <c r="I187">
        <v>-139.515739892016</v>
      </c>
    </row>
    <row r="188" spans="1:9" x14ac:dyDescent="0.3">
      <c r="A188">
        <v>38.477499999999999</v>
      </c>
      <c r="C188">
        <v>-144.631203106996</v>
      </c>
      <c r="E188">
        <v>-144.73510254727199</v>
      </c>
      <c r="G188">
        <v>-143.56862664593601</v>
      </c>
      <c r="I188">
        <v>-138.64065098547201</v>
      </c>
    </row>
    <row r="189" spans="1:9" x14ac:dyDescent="0.3">
      <c r="A189">
        <v>38.685499999999998</v>
      </c>
      <c r="C189">
        <v>-145.53070949193</v>
      </c>
      <c r="E189">
        <v>-140.50717661701</v>
      </c>
      <c r="G189">
        <v>-148.967916676773</v>
      </c>
      <c r="I189">
        <v>-142.55224528881899</v>
      </c>
    </row>
    <row r="190" spans="1:9" x14ac:dyDescent="0.3">
      <c r="A190">
        <v>38.893500000000003</v>
      </c>
      <c r="C190">
        <v>-139.889170270996</v>
      </c>
      <c r="E190">
        <v>-145.035045155549</v>
      </c>
      <c r="G190">
        <v>-144.489540471661</v>
      </c>
      <c r="I190">
        <v>-143.49263947269199</v>
      </c>
    </row>
    <row r="191" spans="1:9" x14ac:dyDescent="0.3">
      <c r="A191">
        <v>39.101500000000001</v>
      </c>
      <c r="C191">
        <v>-141.76828555176101</v>
      </c>
      <c r="E191">
        <v>-148.91876470661501</v>
      </c>
      <c r="G191">
        <v>-141.570212006551</v>
      </c>
      <c r="I191">
        <v>-147.26013103727399</v>
      </c>
    </row>
    <row r="192" spans="1:9" x14ac:dyDescent="0.3">
      <c r="A192">
        <v>39.3095</v>
      </c>
      <c r="C192">
        <v>-142.09828555176099</v>
      </c>
      <c r="E192">
        <v>-139.84414261999001</v>
      </c>
      <c r="G192">
        <v>-141.570212006551</v>
      </c>
      <c r="I192">
        <v>-152.112462862032</v>
      </c>
    </row>
    <row r="193" spans="1:9" x14ac:dyDescent="0.3">
      <c r="A193">
        <v>39.517499999999998</v>
      </c>
      <c r="C193">
        <v>-143.12117358940301</v>
      </c>
      <c r="E193">
        <v>-140.16306971127199</v>
      </c>
      <c r="G193">
        <v>-144.809510954068</v>
      </c>
      <c r="I193">
        <v>-140.69302148747701</v>
      </c>
    </row>
    <row r="194" spans="1:9" x14ac:dyDescent="0.3">
      <c r="A194">
        <v>39.725499999999997</v>
      </c>
      <c r="C194">
        <v>-146.218665153985</v>
      </c>
      <c r="E194">
        <v>-139.993069711272</v>
      </c>
      <c r="G194">
        <v>-142.12662291642499</v>
      </c>
      <c r="I194">
        <v>-147.26013103727399</v>
      </c>
    </row>
    <row r="195" spans="1:9" x14ac:dyDescent="0.3">
      <c r="A195">
        <v>39.933399999999999</v>
      </c>
      <c r="C195">
        <v>-140.700151877808</v>
      </c>
      <c r="E195">
        <v>-140.80405131808399</v>
      </c>
      <c r="G195">
        <v>-145.05904685659499</v>
      </c>
      <c r="I195">
        <v>-144.90217537522</v>
      </c>
    </row>
    <row r="196" spans="1:9" x14ac:dyDescent="0.3">
      <c r="A196">
        <v>40.141399999999997</v>
      </c>
      <c r="C196">
        <v>-144.34837516677101</v>
      </c>
      <c r="E196">
        <v>-143.55507302967899</v>
      </c>
      <c r="G196">
        <v>-141.956622916425</v>
      </c>
      <c r="I196">
        <v>-140.28362056225399</v>
      </c>
    </row>
    <row r="197" spans="1:9" x14ac:dyDescent="0.3">
      <c r="A197">
        <v>40.349400000000003</v>
      </c>
      <c r="C197">
        <v>-148.31486526633901</v>
      </c>
      <c r="E197">
        <v>-141.37218499203701</v>
      </c>
      <c r="G197">
        <v>-139.52990230009701</v>
      </c>
      <c r="I197">
        <v>-145.04984105006</v>
      </c>
    </row>
    <row r="198" spans="1:9" x14ac:dyDescent="0.3">
      <c r="A198">
        <v>40.557400000000001</v>
      </c>
      <c r="C198">
        <v>-140.05917027099599</v>
      </c>
      <c r="E198">
        <v>-151.34489641901899</v>
      </c>
      <c r="G198">
        <v>-142.39862664593599</v>
      </c>
      <c r="I198">
        <v>-145.63261159856199</v>
      </c>
    </row>
    <row r="199" spans="1:9" x14ac:dyDescent="0.3">
      <c r="A199">
        <v>40.7654</v>
      </c>
      <c r="C199">
        <v>-142.34250194722401</v>
      </c>
      <c r="E199">
        <v>-137.713084542459</v>
      </c>
      <c r="G199">
        <v>-144.70671253143499</v>
      </c>
      <c r="I199">
        <v>-145.63261159856199</v>
      </c>
    </row>
    <row r="200" spans="1:9" x14ac:dyDescent="0.3">
      <c r="A200">
        <v>40.973399999999998</v>
      </c>
      <c r="C200">
        <v>-142.34250194722401</v>
      </c>
      <c r="E200">
        <v>-146.322564594261</v>
      </c>
      <c r="G200">
        <v>-141.417507635661</v>
      </c>
      <c r="I200">
        <v>-141.743340525176</v>
      </c>
    </row>
    <row r="201" spans="1:9" x14ac:dyDescent="0.3">
      <c r="A201">
        <v>41.181399999999996</v>
      </c>
      <c r="C201">
        <v>-142.520779405529</v>
      </c>
      <c r="E201">
        <v>-139.409981503285</v>
      </c>
      <c r="G201">
        <v>-140.02990230009701</v>
      </c>
      <c r="I201">
        <v>-141.59063615428499</v>
      </c>
    </row>
    <row r="202" spans="1:9" x14ac:dyDescent="0.3">
      <c r="A202">
        <v>41.389400000000002</v>
      </c>
      <c r="C202">
        <v>-139.51156493543201</v>
      </c>
      <c r="E202">
        <v>-140.409981503285</v>
      </c>
      <c r="G202">
        <v>-146.57700251865</v>
      </c>
      <c r="I202">
        <v>-148.516331149628</v>
      </c>
    </row>
    <row r="203" spans="1:9" x14ac:dyDescent="0.3">
      <c r="A203">
        <v>41.597299999999997</v>
      </c>
      <c r="C203">
        <v>-140.54187464188601</v>
      </c>
      <c r="E203">
        <v>-139.23998150328501</v>
      </c>
      <c r="G203">
        <v>-152.269334343407</v>
      </c>
      <c r="I203">
        <v>-143.99263947269199</v>
      </c>
    </row>
    <row r="204" spans="1:9" x14ac:dyDescent="0.3">
      <c r="A204">
        <v>41.805300000000003</v>
      </c>
      <c r="C204">
        <v>-148.31486526633901</v>
      </c>
      <c r="E204">
        <v>-141.9464013875</v>
      </c>
      <c r="G204">
        <v>-141.570212006551</v>
      </c>
      <c r="I204">
        <v>-141.96975143505</v>
      </c>
    </row>
    <row r="205" spans="1:9" x14ac:dyDescent="0.3">
      <c r="A205">
        <v>42.013300000000001</v>
      </c>
      <c r="C205">
        <v>-139.99155560418799</v>
      </c>
      <c r="E205">
        <v>-144.05507302967899</v>
      </c>
      <c r="G205">
        <v>-147.07700251864901</v>
      </c>
      <c r="I205">
        <v>-144.04984105006</v>
      </c>
    </row>
    <row r="206" spans="1:9" x14ac:dyDescent="0.3">
      <c r="A206">
        <v>42.221299999999999</v>
      </c>
      <c r="C206">
        <v>-142.520779405529</v>
      </c>
      <c r="E206">
        <v>-144.23510254727199</v>
      </c>
      <c r="G206">
        <v>-141.16441942767301</v>
      </c>
      <c r="I206">
        <v>-140.58766379835399</v>
      </c>
    </row>
    <row r="207" spans="1:9" x14ac:dyDescent="0.3">
      <c r="A207">
        <v>42.429299999999998</v>
      </c>
      <c r="C207">
        <v>-137.86818599489601</v>
      </c>
      <c r="E207">
        <v>-139.55523039599399</v>
      </c>
      <c r="G207">
        <v>-141.78662291642499</v>
      </c>
      <c r="I207">
        <v>-140.113620562254</v>
      </c>
    </row>
    <row r="208" spans="1:9" x14ac:dyDescent="0.3">
      <c r="A208">
        <v>42.637300000000003</v>
      </c>
      <c r="C208">
        <v>-143.291173589403</v>
      </c>
      <c r="E208">
        <v>-141.9464013875</v>
      </c>
      <c r="G208">
        <v>-142.56862664593601</v>
      </c>
      <c r="I208">
        <v>-143.05224528881899</v>
      </c>
    </row>
    <row r="209" spans="1:9" x14ac:dyDescent="0.3">
      <c r="A209">
        <v>42.845300000000002</v>
      </c>
      <c r="C209">
        <v>-151.240996978743</v>
      </c>
      <c r="E209">
        <v>-143.05507302967899</v>
      </c>
      <c r="G209">
        <v>-143.64951095406801</v>
      </c>
      <c r="I209">
        <v>-148.981045195397</v>
      </c>
    </row>
    <row r="210" spans="1:9" x14ac:dyDescent="0.3">
      <c r="A210">
        <v>43.053199999999997</v>
      </c>
      <c r="C210">
        <v>-146.38866515398499</v>
      </c>
      <c r="E210">
        <v>-139.23998150328501</v>
      </c>
      <c r="G210">
        <v>-142.12662291642499</v>
      </c>
      <c r="I210">
        <v>-142.543967830513</v>
      </c>
    </row>
    <row r="211" spans="1:9" x14ac:dyDescent="0.3">
      <c r="A211">
        <v>43.261200000000002</v>
      </c>
      <c r="C211">
        <v>-142.520779405529</v>
      </c>
      <c r="E211">
        <v>-140.30405131808399</v>
      </c>
      <c r="G211" t="e">
        <f>-Inf</f>
        <v>#NAME?</v>
      </c>
      <c r="I211">
        <v>-151.44246286203199</v>
      </c>
    </row>
    <row r="212" spans="1:9" x14ac:dyDescent="0.3">
      <c r="A212">
        <v>43.469200000000001</v>
      </c>
      <c r="C212">
        <v>-141.09828555176099</v>
      </c>
      <c r="E212">
        <v>-140.16306971127199</v>
      </c>
      <c r="G212">
        <v>-139.59858054437899</v>
      </c>
      <c r="I212">
        <v>-141.79975143505001</v>
      </c>
    </row>
    <row r="213" spans="1:9" x14ac:dyDescent="0.3">
      <c r="A213">
        <v>43.677199999999999</v>
      </c>
      <c r="C213">
        <v>-138.603544744885</v>
      </c>
      <c r="E213">
        <v>-138.70744418516099</v>
      </c>
      <c r="G213">
        <v>-142.379116770194</v>
      </c>
      <c r="I213">
        <v>-146.26013103727399</v>
      </c>
    </row>
    <row r="214" spans="1:9" x14ac:dyDescent="0.3">
      <c r="A214">
        <v>43.885199999999998</v>
      </c>
      <c r="C214">
        <v>-137.323184857401</v>
      </c>
      <c r="E214">
        <v>-140.23998150328501</v>
      </c>
      <c r="G214">
        <v>-141.62662291642499</v>
      </c>
      <c r="I214">
        <v>-151.612462862033</v>
      </c>
    </row>
    <row r="215" spans="1:9" x14ac:dyDescent="0.3">
      <c r="A215">
        <v>44.093200000000003</v>
      </c>
      <c r="C215">
        <v>-139.24024317971401</v>
      </c>
      <c r="E215">
        <v>-137.54308454245901</v>
      </c>
      <c r="G215">
        <v>-138.30188210954901</v>
      </c>
      <c r="I215">
        <v>-141.96975143505</v>
      </c>
    </row>
    <row r="216" spans="1:9" x14ac:dyDescent="0.3">
      <c r="A216">
        <v>44.301200000000001</v>
      </c>
      <c r="C216">
        <v>-139.886197915065</v>
      </c>
      <c r="E216">
        <v>-139.23636901667101</v>
      </c>
      <c r="G216">
        <v>-139.09858054437899</v>
      </c>
      <c r="I216">
        <v>-144.21984105006001</v>
      </c>
    </row>
    <row r="217" spans="1:9" x14ac:dyDescent="0.3">
      <c r="A217">
        <v>44.5092</v>
      </c>
      <c r="C217">
        <v>-145.718665153985</v>
      </c>
      <c r="E217">
        <v>-145.822564594261</v>
      </c>
      <c r="G217">
        <v>-148.13791667677299</v>
      </c>
      <c r="I217">
        <v>-144.73217537522001</v>
      </c>
    </row>
    <row r="218" spans="1:9" x14ac:dyDescent="0.3">
      <c r="A218">
        <v>44.717100000000002</v>
      </c>
      <c r="C218">
        <v>-140.76828555176101</v>
      </c>
      <c r="E218">
        <v>-141.4464013875</v>
      </c>
      <c r="G218">
        <v>-144.376712531435</v>
      </c>
      <c r="I218">
        <v>-145.23217537522001</v>
      </c>
    </row>
    <row r="219" spans="1:9" x14ac:dyDescent="0.3">
      <c r="A219">
        <v>44.9251</v>
      </c>
      <c r="C219">
        <v>-146.558665153985</v>
      </c>
      <c r="E219">
        <v>-138.23636901667101</v>
      </c>
      <c r="G219">
        <v>-140.66441942767301</v>
      </c>
      <c r="I219">
        <v>-140.953620562254</v>
      </c>
    </row>
    <row r="220" spans="1:9" x14ac:dyDescent="0.3">
      <c r="A220">
        <v>45.133099999999999</v>
      </c>
      <c r="C220">
        <v>-142.04028928127201</v>
      </c>
      <c r="E220">
        <v>-141.00717661701</v>
      </c>
      <c r="G220">
        <v>-141.24750763566101</v>
      </c>
      <c r="I220">
        <v>-147.42013103727399</v>
      </c>
    </row>
    <row r="221" spans="1:9" x14ac:dyDescent="0.3">
      <c r="A221">
        <v>45.341099999999997</v>
      </c>
      <c r="C221">
        <v>-142.210289281272</v>
      </c>
      <c r="E221">
        <v>-148.88347875238401</v>
      </c>
      <c r="G221" t="e">
        <f>-Inf</f>
        <v>#NAME?</v>
      </c>
      <c r="I221">
        <v>-146.09013103727401</v>
      </c>
    </row>
    <row r="222" spans="1:9" x14ac:dyDescent="0.3">
      <c r="A222">
        <v>45.549100000000003</v>
      </c>
      <c r="C222" t="e">
        <f>-Inf</f>
        <v>#NAME?</v>
      </c>
      <c r="E222">
        <v>-147.88347875238401</v>
      </c>
      <c r="G222">
        <v>-143.08161877037901</v>
      </c>
      <c r="I222">
        <v>-143.65263947269199</v>
      </c>
    </row>
    <row r="223" spans="1:9" x14ac:dyDescent="0.3">
      <c r="A223">
        <v>45.757100000000001</v>
      </c>
      <c r="C223">
        <v>-144.43114571527201</v>
      </c>
      <c r="E223">
        <v>-139.493069711272</v>
      </c>
      <c r="G223">
        <v>-140.09858054437899</v>
      </c>
      <c r="I223">
        <v>-140.78362056225399</v>
      </c>
    </row>
    <row r="224" spans="1:9" x14ac:dyDescent="0.3">
      <c r="A224">
        <v>45.9651</v>
      </c>
      <c r="C224">
        <v>-143.12117358940301</v>
      </c>
      <c r="E224">
        <v>-142.45467884580501</v>
      </c>
      <c r="G224">
        <v>-141.40021200655099</v>
      </c>
      <c r="I224">
        <v>-145.73217537522001</v>
      </c>
    </row>
    <row r="225" spans="1:9" x14ac:dyDescent="0.3">
      <c r="A225">
        <v>46.173000000000002</v>
      </c>
      <c r="C225">
        <v>-141.723281405714</v>
      </c>
      <c r="E225">
        <v>-141.14418872154801</v>
      </c>
      <c r="G225">
        <v>-142.879116770194</v>
      </c>
      <c r="I225">
        <v>-145.40217537522</v>
      </c>
    </row>
    <row r="226" spans="1:9" x14ac:dyDescent="0.3">
      <c r="A226">
        <v>46.381</v>
      </c>
      <c r="C226">
        <v>-142.85077940552901</v>
      </c>
      <c r="E226">
        <v>-138.94546437570801</v>
      </c>
      <c r="G226">
        <v>-143.876712531435</v>
      </c>
      <c r="I226">
        <v>-142.05224528881899</v>
      </c>
    </row>
    <row r="227" spans="1:9" x14ac:dyDescent="0.3">
      <c r="A227">
        <v>46.588999999999999</v>
      </c>
      <c r="C227">
        <v>-145.43114571527201</v>
      </c>
      <c r="E227">
        <v>-139.17414261998999</v>
      </c>
      <c r="G227">
        <v>-143.08161877037901</v>
      </c>
      <c r="I227">
        <v>-145.63261159856199</v>
      </c>
    </row>
    <row r="228" spans="1:9" x14ac:dyDescent="0.3">
      <c r="A228">
        <v>46.796999999999997</v>
      </c>
      <c r="C228">
        <v>-141.723281405714</v>
      </c>
      <c r="E228">
        <v>-140.532184992037</v>
      </c>
      <c r="G228">
        <v>-139.52990230009701</v>
      </c>
      <c r="I228">
        <v>-139.77170906300401</v>
      </c>
    </row>
    <row r="229" spans="1:9" x14ac:dyDescent="0.3">
      <c r="A229">
        <v>47.005000000000003</v>
      </c>
      <c r="C229">
        <v>-144.12117358940301</v>
      </c>
      <c r="E229">
        <v>-138.725230395994</v>
      </c>
      <c r="G229">
        <v>-142.56862664593601</v>
      </c>
      <c r="I229">
        <v>-147.09013103727401</v>
      </c>
    </row>
    <row r="230" spans="1:9" x14ac:dyDescent="0.3">
      <c r="A230">
        <v>47.213000000000001</v>
      </c>
      <c r="C230">
        <v>-139.54187464188601</v>
      </c>
      <c r="E230">
        <v>-144.13460893220699</v>
      </c>
      <c r="G230">
        <v>-146.57700251865</v>
      </c>
      <c r="I230">
        <v>-143.15263947269199</v>
      </c>
    </row>
    <row r="231" spans="1:9" x14ac:dyDescent="0.3">
      <c r="A231">
        <v>47.420999999999999</v>
      </c>
      <c r="C231">
        <v>-140.76828555176101</v>
      </c>
      <c r="E231">
        <v>-143.73510254727199</v>
      </c>
      <c r="G231">
        <v>-143.64951095406801</v>
      </c>
      <c r="I231">
        <v>-143.49263947269199</v>
      </c>
    </row>
    <row r="232" spans="1:9" x14ac:dyDescent="0.3">
      <c r="A232">
        <v>47.628999999999998</v>
      </c>
      <c r="C232">
        <v>-143.84837516677101</v>
      </c>
      <c r="E232">
        <v>-139.993069711272</v>
      </c>
      <c r="G232">
        <v>-144.78948307993701</v>
      </c>
      <c r="I232">
        <v>-150.94246286203301</v>
      </c>
    </row>
    <row r="233" spans="1:9" x14ac:dyDescent="0.3">
      <c r="A233">
        <v>47.8369</v>
      </c>
      <c r="C233">
        <v>-139.889170270996</v>
      </c>
      <c r="E233">
        <v>-143.05507302967899</v>
      </c>
      <c r="G233">
        <v>-142.70083931188901</v>
      </c>
      <c r="I233">
        <v>-141.41334052517601</v>
      </c>
    </row>
    <row r="234" spans="1:9" x14ac:dyDescent="0.3">
      <c r="A234">
        <v>48.044899999999998</v>
      </c>
      <c r="C234">
        <v>-141.62117358940301</v>
      </c>
      <c r="E234" t="e">
        <f>-Inf</f>
        <v>#NAME?</v>
      </c>
      <c r="G234">
        <v>-141.76161454139799</v>
      </c>
      <c r="I234">
        <v>-139.77170906300401</v>
      </c>
    </row>
    <row r="235" spans="1:9" x14ac:dyDescent="0.3">
      <c r="A235">
        <v>48.252899999999997</v>
      </c>
      <c r="C235">
        <v>-146.058665153985</v>
      </c>
      <c r="E235">
        <v>-140.31577408216199</v>
      </c>
      <c r="G235">
        <v>-141.78662291642499</v>
      </c>
      <c r="I235">
        <v>-139.69302148747701</v>
      </c>
    </row>
    <row r="236" spans="1:9" x14ac:dyDescent="0.3">
      <c r="A236">
        <v>48.460900000000002</v>
      </c>
      <c r="C236">
        <v>-137.943544744885</v>
      </c>
      <c r="E236">
        <v>-138.374371189702</v>
      </c>
      <c r="G236" t="e">
        <f>-Inf</f>
        <v>#NAME?</v>
      </c>
      <c r="I236">
        <v>-141.543967830513</v>
      </c>
    </row>
    <row r="237" spans="1:9" x14ac:dyDescent="0.3">
      <c r="A237">
        <v>48.668900000000001</v>
      </c>
      <c r="C237">
        <v>-142.451173589403</v>
      </c>
      <c r="E237">
        <v>-141.14418872154801</v>
      </c>
      <c r="G237">
        <v>-144.489540471661</v>
      </c>
      <c r="I237">
        <v>-139.953620562254</v>
      </c>
    </row>
    <row r="238" spans="1:9" x14ac:dyDescent="0.3">
      <c r="A238">
        <v>48.876899999999999</v>
      </c>
      <c r="C238">
        <v>-141.210289281272</v>
      </c>
      <c r="E238">
        <v>-143.62227460704699</v>
      </c>
      <c r="G238">
        <v>-141.070212006551</v>
      </c>
      <c r="I238">
        <v>-140.40161776109699</v>
      </c>
    </row>
    <row r="239" spans="1:9" x14ac:dyDescent="0.3">
      <c r="A239">
        <v>49.084899999999998</v>
      </c>
      <c r="C239">
        <v>-141.723281405714</v>
      </c>
      <c r="E239">
        <v>-150.943217466025</v>
      </c>
      <c r="G239">
        <v>-140.27049204362899</v>
      </c>
      <c r="I239">
        <v>-152.04078390903899</v>
      </c>
    </row>
    <row r="240" spans="1:9" x14ac:dyDescent="0.3">
      <c r="A240">
        <v>49.2928</v>
      </c>
      <c r="C240">
        <v>-147.609579312108</v>
      </c>
      <c r="E240">
        <v>-143.452274607047</v>
      </c>
      <c r="G240">
        <v>-145.389046856595</v>
      </c>
      <c r="I240">
        <v>-145.23217537522001</v>
      </c>
    </row>
    <row r="241" spans="1:9" x14ac:dyDescent="0.3">
      <c r="A241">
        <v>49.500799999999998</v>
      </c>
      <c r="C241">
        <v>-142.791173589403</v>
      </c>
      <c r="E241">
        <v>-146.162564594261</v>
      </c>
      <c r="G241">
        <v>-141.70083931188901</v>
      </c>
      <c r="I241">
        <v>-140.96975143505</v>
      </c>
    </row>
    <row r="242" spans="1:9" x14ac:dyDescent="0.3">
      <c r="A242">
        <v>49.708799999999997</v>
      </c>
      <c r="C242">
        <v>-140.05917027099599</v>
      </c>
      <c r="E242">
        <v>-141.20218499203699</v>
      </c>
      <c r="G242">
        <v>-145.78948307993701</v>
      </c>
      <c r="I242">
        <v>-141.62975143505</v>
      </c>
    </row>
    <row r="243" spans="1:9" x14ac:dyDescent="0.3">
      <c r="A243">
        <v>49.916800000000002</v>
      </c>
      <c r="C243">
        <v>-150.33931802574901</v>
      </c>
      <c r="E243">
        <v>-144.035045155549</v>
      </c>
      <c r="G243">
        <v>-141.40021200655099</v>
      </c>
      <c r="I243">
        <v>-143.822639472692</v>
      </c>
    </row>
    <row r="244" spans="1:9" x14ac:dyDescent="0.3">
      <c r="A244">
        <v>50.1248</v>
      </c>
      <c r="C244">
        <v>-141.951173589403</v>
      </c>
      <c r="E244">
        <v>-150.34489641901899</v>
      </c>
      <c r="G244">
        <v>-145.55904685659499</v>
      </c>
      <c r="I244">
        <v>-145.40217537522</v>
      </c>
    </row>
    <row r="245" spans="1:9" x14ac:dyDescent="0.3">
      <c r="A245">
        <v>50.332799999999999</v>
      </c>
      <c r="C245">
        <v>-141.54028928127201</v>
      </c>
      <c r="E245">
        <v>-143.05507302967899</v>
      </c>
      <c r="G245">
        <v>-142.97951095406799</v>
      </c>
      <c r="I245">
        <v>-147.981045195397</v>
      </c>
    </row>
    <row r="246" spans="1:9" x14ac:dyDescent="0.3">
      <c r="A246">
        <v>50.540799999999997</v>
      </c>
      <c r="C246">
        <v>-142.451173589403</v>
      </c>
      <c r="E246">
        <v>-144.535045155549</v>
      </c>
      <c r="G246">
        <v>-143.889046856595</v>
      </c>
      <c r="I246">
        <v>-143.54984105006</v>
      </c>
    </row>
    <row r="247" spans="1:9" x14ac:dyDescent="0.3">
      <c r="A247">
        <v>50.748800000000003</v>
      </c>
      <c r="C247">
        <v>-141.35077940552901</v>
      </c>
      <c r="E247">
        <v>-143.12227460704699</v>
      </c>
      <c r="G247">
        <v>-140.90021200655099</v>
      </c>
      <c r="I247">
        <v>-146.59013103727401</v>
      </c>
    </row>
    <row r="248" spans="1:9" x14ac:dyDescent="0.3">
      <c r="A248">
        <v>50.956699999999998</v>
      </c>
      <c r="C248">
        <v>-139.01156493543201</v>
      </c>
      <c r="E248">
        <v>-141.87218499203701</v>
      </c>
      <c r="G248">
        <v>-140.917507635661</v>
      </c>
      <c r="I248">
        <v>-143.822639472692</v>
      </c>
    </row>
    <row r="249" spans="1:9" x14ac:dyDescent="0.3">
      <c r="A249">
        <v>51.164700000000003</v>
      </c>
      <c r="C249">
        <v>-140.211874641886</v>
      </c>
      <c r="E249">
        <v>-144.804608932207</v>
      </c>
      <c r="G249">
        <v>-147.17320263100299</v>
      </c>
      <c r="I249" t="e">
        <f>-Inf</f>
        <v>#NAME?</v>
      </c>
    </row>
    <row r="250" spans="1:9" x14ac:dyDescent="0.3">
      <c r="A250">
        <v>51.372700000000002</v>
      </c>
      <c r="C250">
        <v>-139.24024317971401</v>
      </c>
      <c r="E250">
        <v>-140.66306971127199</v>
      </c>
      <c r="G250">
        <v>-140.90021200655099</v>
      </c>
      <c r="I250">
        <v>-143.322639472692</v>
      </c>
    </row>
    <row r="251" spans="1:9" x14ac:dyDescent="0.3">
      <c r="A251">
        <v>51.5807</v>
      </c>
      <c r="C251">
        <v>-144.718665153985</v>
      </c>
      <c r="E251">
        <v>-144.822564594261</v>
      </c>
      <c r="G251">
        <v>-141.28662291642499</v>
      </c>
      <c r="I251">
        <v>-143.15263947269199</v>
      </c>
    </row>
    <row r="252" spans="1:9" x14ac:dyDescent="0.3">
      <c r="A252">
        <v>51.788699999999999</v>
      </c>
      <c r="C252">
        <v>-144.131203106996</v>
      </c>
      <c r="E252">
        <v>-144.535045155549</v>
      </c>
      <c r="G252">
        <v>-144.889046856595</v>
      </c>
      <c r="I252">
        <v>-143.71984105006001</v>
      </c>
    </row>
    <row r="253" spans="1:9" x14ac:dyDescent="0.3">
      <c r="A253">
        <v>51.996699999999997</v>
      </c>
      <c r="C253">
        <v>-137.77047174942601</v>
      </c>
      <c r="E253">
        <v>-141.9464013875</v>
      </c>
      <c r="G253">
        <v>-140.44049204362901</v>
      </c>
      <c r="I253">
        <v>-141.243340525176</v>
      </c>
    </row>
    <row r="254" spans="1:9" x14ac:dyDescent="0.3">
      <c r="A254">
        <v>52.204700000000003</v>
      </c>
      <c r="C254">
        <v>-146.81486526633901</v>
      </c>
      <c r="E254">
        <v>-143.62227460704699</v>
      </c>
      <c r="G254">
        <v>-142.97951095406799</v>
      </c>
      <c r="I254">
        <v>-140.79975143505001</v>
      </c>
    </row>
    <row r="255" spans="1:9" x14ac:dyDescent="0.3">
      <c r="A255">
        <v>52.412599999999998</v>
      </c>
      <c r="C255">
        <v>-141.54028928127201</v>
      </c>
      <c r="E255">
        <v>-140.50717661701</v>
      </c>
      <c r="G255">
        <v>-144.55904685659499</v>
      </c>
      <c r="I255">
        <v>-143.33266899028601</v>
      </c>
    </row>
    <row r="256" spans="1:9" x14ac:dyDescent="0.3">
      <c r="A256">
        <v>52.620600000000003</v>
      </c>
      <c r="C256">
        <v>-139.671564935432</v>
      </c>
      <c r="E256">
        <v>-139.41817344900201</v>
      </c>
      <c r="G256">
        <v>-146.07700251864901</v>
      </c>
      <c r="I256" t="e">
        <f>-Inf</f>
        <v>#NAME?</v>
      </c>
    </row>
    <row r="257" spans="1:9" x14ac:dyDescent="0.3">
      <c r="A257">
        <v>52.828600000000002</v>
      </c>
      <c r="C257">
        <v>-138.13246957639501</v>
      </c>
      <c r="E257">
        <v>-141.37218499203701</v>
      </c>
      <c r="G257">
        <v>-141.956622916425</v>
      </c>
      <c r="I257">
        <v>-139.441709063004</v>
      </c>
    </row>
    <row r="258" spans="1:9" x14ac:dyDescent="0.3">
      <c r="A258">
        <v>53.0366</v>
      </c>
      <c r="C258">
        <v>-143.631203106996</v>
      </c>
      <c r="E258">
        <v>-140.31577408216199</v>
      </c>
      <c r="G258">
        <v>-141.20083931188901</v>
      </c>
      <c r="I258">
        <v>-150.612462862032</v>
      </c>
    </row>
    <row r="259" spans="1:9" x14ac:dyDescent="0.3">
      <c r="A259">
        <v>53.244599999999998</v>
      </c>
      <c r="C259">
        <v>-144.53070949193</v>
      </c>
      <c r="E259">
        <v>-141.95467884580501</v>
      </c>
      <c r="G259">
        <v>-147.63791667677299</v>
      </c>
      <c r="I259">
        <v>-140.29975143505001</v>
      </c>
    </row>
    <row r="260" spans="1:9" x14ac:dyDescent="0.3">
      <c r="A260">
        <v>53.452599999999997</v>
      </c>
      <c r="C260">
        <v>-141.210289281272</v>
      </c>
      <c r="E260">
        <v>-142.72507302967901</v>
      </c>
      <c r="G260">
        <v>-147.96791667677201</v>
      </c>
      <c r="I260">
        <v>-146.42013103727399</v>
      </c>
    </row>
    <row r="261" spans="1:9" x14ac:dyDescent="0.3">
      <c r="A261">
        <v>53.660600000000002</v>
      </c>
      <c r="C261">
        <v>-141.42828555176101</v>
      </c>
      <c r="E261">
        <v>-139.59545504446399</v>
      </c>
      <c r="G261">
        <v>-139.59858054437899</v>
      </c>
      <c r="I261">
        <v>-140.76063615428501</v>
      </c>
    </row>
    <row r="262" spans="1:9" x14ac:dyDescent="0.3">
      <c r="A262">
        <v>53.868600000000001</v>
      </c>
      <c r="C262">
        <v>-140.54187464188601</v>
      </c>
      <c r="E262">
        <v>-141.20218499203699</v>
      </c>
      <c r="G262">
        <v>-140.62662291642499</v>
      </c>
      <c r="I262">
        <v>-144.40217537522</v>
      </c>
    </row>
    <row r="263" spans="1:9" x14ac:dyDescent="0.3">
      <c r="A263">
        <v>54.076500000000003</v>
      </c>
      <c r="C263">
        <v>-139.070243179714</v>
      </c>
      <c r="E263">
        <v>-137.70744418516099</v>
      </c>
      <c r="G263">
        <v>-144.376712531435</v>
      </c>
      <c r="I263">
        <v>-145.23217537522001</v>
      </c>
    </row>
    <row r="264" spans="1:9" x14ac:dyDescent="0.3">
      <c r="A264">
        <v>54.284500000000001</v>
      </c>
      <c r="C264">
        <v>-142.520779405529</v>
      </c>
      <c r="E264">
        <v>-140.30405131808399</v>
      </c>
      <c r="G264">
        <v>-145.05904685659499</v>
      </c>
      <c r="I264">
        <v>-140.41334052517601</v>
      </c>
    </row>
    <row r="265" spans="1:9" x14ac:dyDescent="0.3">
      <c r="A265">
        <v>54.4925</v>
      </c>
      <c r="C265">
        <v>-138.91215467896399</v>
      </c>
      <c r="E265">
        <v>-144.535045155549</v>
      </c>
      <c r="G265">
        <v>-140.24750763566101</v>
      </c>
      <c r="I265">
        <v>-145.13261159856199</v>
      </c>
    </row>
    <row r="266" spans="1:9" x14ac:dyDescent="0.3">
      <c r="A266">
        <v>54.700499999999998</v>
      </c>
      <c r="C266">
        <v>-141.710289281272</v>
      </c>
      <c r="E266">
        <v>-140.16306971127199</v>
      </c>
      <c r="G266">
        <v>-139.66441942767301</v>
      </c>
      <c r="I266">
        <v>-139.08766379835399</v>
      </c>
    </row>
    <row r="267" spans="1:9" x14ac:dyDescent="0.3">
      <c r="A267">
        <v>54.908499999999997</v>
      </c>
      <c r="C267">
        <v>-142.951173589403</v>
      </c>
      <c r="E267">
        <v>-138.67414261998999</v>
      </c>
      <c r="G267" t="e">
        <f>-Inf</f>
        <v>#NAME?</v>
      </c>
      <c r="I267">
        <v>-147.481045195397</v>
      </c>
    </row>
    <row r="268" spans="1:9" x14ac:dyDescent="0.3">
      <c r="A268">
        <v>55.116500000000002</v>
      </c>
      <c r="C268">
        <v>-139.070243179714</v>
      </c>
      <c r="E268">
        <v>-138.41817344900201</v>
      </c>
      <c r="G268">
        <v>-140.16441942767301</v>
      </c>
      <c r="I268">
        <v>-142.543967830513</v>
      </c>
    </row>
    <row r="269" spans="1:9" x14ac:dyDescent="0.3">
      <c r="A269">
        <v>55.3245</v>
      </c>
      <c r="C269">
        <v>-141.35077940552901</v>
      </c>
      <c r="E269" t="e">
        <f>-Inf</f>
        <v>#NAME?</v>
      </c>
      <c r="G269">
        <v>-138.80188210954901</v>
      </c>
      <c r="I269">
        <v>-141.91334052517601</v>
      </c>
    </row>
    <row r="270" spans="1:9" x14ac:dyDescent="0.3">
      <c r="A270">
        <v>55.532400000000003</v>
      </c>
      <c r="C270">
        <v>-140.90327717673401</v>
      </c>
      <c r="E270">
        <v>-140.01605411924001</v>
      </c>
      <c r="G270">
        <v>-142.70911677019399</v>
      </c>
      <c r="I270">
        <v>-146.59013103727401</v>
      </c>
    </row>
    <row r="271" spans="1:9" x14ac:dyDescent="0.3">
      <c r="A271">
        <v>55.740400000000001</v>
      </c>
      <c r="C271" t="e">
        <f>-Inf</f>
        <v>#NAME?</v>
      </c>
      <c r="E271">
        <v>-144.304608932207</v>
      </c>
      <c r="G271">
        <v>-140.55848924247201</v>
      </c>
      <c r="I271">
        <v>-145.40217537522</v>
      </c>
    </row>
    <row r="272" spans="1:9" x14ac:dyDescent="0.3">
      <c r="A272">
        <v>55.948399999999999</v>
      </c>
      <c r="C272">
        <v>-141.54028928127201</v>
      </c>
      <c r="E272">
        <v>-141.032184992037</v>
      </c>
      <c r="G272">
        <v>-142.379116770194</v>
      </c>
      <c r="I272">
        <v>-148.481045195397</v>
      </c>
    </row>
    <row r="273" spans="1:9" x14ac:dyDescent="0.3">
      <c r="A273">
        <v>56.156399999999998</v>
      </c>
      <c r="C273">
        <v>-149.740996978743</v>
      </c>
      <c r="E273">
        <v>-144.99256459426101</v>
      </c>
      <c r="G273">
        <v>-137.04897853119101</v>
      </c>
      <c r="I273">
        <v>-139.21303081872099</v>
      </c>
    </row>
    <row r="274" spans="1:9" x14ac:dyDescent="0.3">
      <c r="A274">
        <v>56.364400000000003</v>
      </c>
      <c r="C274">
        <v>-144.718665153985</v>
      </c>
      <c r="E274">
        <v>-142.05507302967899</v>
      </c>
      <c r="G274">
        <v>-146.07700251864901</v>
      </c>
      <c r="I274">
        <v>-145.92013103727399</v>
      </c>
    </row>
    <row r="275" spans="1:9" x14ac:dyDescent="0.3">
      <c r="A275">
        <v>56.572400000000002</v>
      </c>
      <c r="C275">
        <v>-141.76828555176101</v>
      </c>
      <c r="E275">
        <v>-139.909981503285</v>
      </c>
      <c r="G275">
        <v>-147.96791667677201</v>
      </c>
      <c r="I275">
        <v>-145.23217537522001</v>
      </c>
    </row>
    <row r="276" spans="1:9" x14ac:dyDescent="0.3">
      <c r="A276">
        <v>56.7804</v>
      </c>
      <c r="C276">
        <v>-137.84156493543199</v>
      </c>
      <c r="E276">
        <v>-143.62227460704699</v>
      </c>
      <c r="G276">
        <v>-145.389046856595</v>
      </c>
      <c r="I276">
        <v>-141.29975143505001</v>
      </c>
    </row>
    <row r="277" spans="1:9" x14ac:dyDescent="0.3">
      <c r="A277">
        <v>56.988399999999999</v>
      </c>
      <c r="C277">
        <v>-144.03070949193</v>
      </c>
      <c r="E277">
        <v>-141.45467884580501</v>
      </c>
      <c r="G277">
        <v>-140.24453527972901</v>
      </c>
      <c r="I277">
        <v>-138.971937632715</v>
      </c>
    </row>
    <row r="278" spans="1:9" x14ac:dyDescent="0.3">
      <c r="A278">
        <v>57.196300000000001</v>
      </c>
      <c r="C278">
        <v>-142.62117358940301</v>
      </c>
      <c r="E278">
        <v>-147.88347875238401</v>
      </c>
      <c r="G278">
        <v>-138.14513078601101</v>
      </c>
      <c r="I278">
        <v>-140.50754794629799</v>
      </c>
    </row>
    <row r="279" spans="1:9" x14ac:dyDescent="0.3">
      <c r="A279">
        <v>57.404299999999999</v>
      </c>
      <c r="C279">
        <v>-142.223281405714</v>
      </c>
      <c r="E279">
        <v>-142.32718084599</v>
      </c>
      <c r="G279">
        <v>-139.320806941059</v>
      </c>
      <c r="I279">
        <v>-138.14065098547201</v>
      </c>
    </row>
    <row r="280" spans="1:9" x14ac:dyDescent="0.3">
      <c r="A280">
        <v>57.612299999999998</v>
      </c>
      <c r="C280">
        <v>-139.90327717673401</v>
      </c>
      <c r="E280">
        <v>-142.55507302967899</v>
      </c>
      <c r="G280">
        <v>-141.89862664593599</v>
      </c>
      <c r="I280">
        <v>-145.13261159856199</v>
      </c>
    </row>
    <row r="281" spans="1:9" x14ac:dyDescent="0.3">
      <c r="A281">
        <v>57.820300000000003</v>
      </c>
      <c r="C281">
        <v>-141.54028928127201</v>
      </c>
      <c r="E281">
        <v>-140.50717661701</v>
      </c>
      <c r="G281">
        <v>-138.86990230009701</v>
      </c>
      <c r="I281">
        <v>-140.40161776109699</v>
      </c>
    </row>
    <row r="282" spans="1:9" x14ac:dyDescent="0.3">
      <c r="A282">
        <v>58.028300000000002</v>
      </c>
      <c r="C282">
        <v>-142.451173589403</v>
      </c>
      <c r="E282">
        <v>-150.943217466025</v>
      </c>
      <c r="G282">
        <v>-142.58161877037901</v>
      </c>
      <c r="I282">
        <v>-142.42474728900399</v>
      </c>
    </row>
    <row r="283" spans="1:9" x14ac:dyDescent="0.3">
      <c r="A283">
        <v>58.2363</v>
      </c>
      <c r="C283">
        <v>-142.35077940552901</v>
      </c>
      <c r="E283">
        <v>-138.84414261999001</v>
      </c>
      <c r="G283">
        <v>-139.62880911409101</v>
      </c>
      <c r="I283">
        <v>-139.471937632715</v>
      </c>
    </row>
    <row r="284" spans="1:9" x14ac:dyDescent="0.3">
      <c r="A284">
        <v>58.444299999999998</v>
      </c>
      <c r="C284">
        <v>-141.951173589403</v>
      </c>
      <c r="E284">
        <v>-145.322564594261</v>
      </c>
      <c r="G284">
        <v>-148.17320263100399</v>
      </c>
      <c r="I284">
        <v>-148.016331149628</v>
      </c>
    </row>
    <row r="285" spans="1:9" x14ac:dyDescent="0.3">
      <c r="A285">
        <v>58.652200000000001</v>
      </c>
      <c r="C285">
        <v>-148.109579312108</v>
      </c>
      <c r="E285" t="e">
        <f>-Inf</f>
        <v>#NAME?</v>
      </c>
      <c r="G285">
        <v>-141.62662291642499</v>
      </c>
      <c r="I285">
        <v>-140.91334052517601</v>
      </c>
    </row>
    <row r="286" spans="1:9" x14ac:dyDescent="0.3">
      <c r="A286">
        <v>58.860199999999999</v>
      </c>
      <c r="C286">
        <v>-141.723281405714</v>
      </c>
      <c r="E286">
        <v>-141.14418872154801</v>
      </c>
      <c r="G286">
        <v>-150.69765539041401</v>
      </c>
      <c r="I286">
        <v>-142.043967830513</v>
      </c>
    </row>
    <row r="287" spans="1:9" x14ac:dyDescent="0.3">
      <c r="A287">
        <v>59.068199999999997</v>
      </c>
      <c r="C287">
        <v>-143.291173589403</v>
      </c>
      <c r="E287">
        <v>-138.99009735534099</v>
      </c>
      <c r="G287">
        <v>-140.349892968852</v>
      </c>
      <c r="I287">
        <v>-141.604743060023</v>
      </c>
    </row>
    <row r="288" spans="1:9" x14ac:dyDescent="0.3">
      <c r="A288">
        <v>59.276200000000003</v>
      </c>
      <c r="C288">
        <v>-145.218665153985</v>
      </c>
      <c r="E288">
        <v>-147.21347875238399</v>
      </c>
      <c r="G288">
        <v>-142.20083931188901</v>
      </c>
      <c r="I288">
        <v>-141.46975143505</v>
      </c>
    </row>
    <row r="289" spans="1:9" x14ac:dyDescent="0.3">
      <c r="A289">
        <v>59.484200000000001</v>
      </c>
      <c r="C289">
        <v>-140.54187464188601</v>
      </c>
      <c r="E289">
        <v>-142.45467884580501</v>
      </c>
      <c r="G289">
        <v>-140.76161454139799</v>
      </c>
      <c r="I289">
        <v>-144.04984105006</v>
      </c>
    </row>
    <row r="290" spans="1:9" x14ac:dyDescent="0.3">
      <c r="A290">
        <v>59.6922</v>
      </c>
      <c r="C290">
        <v>-147.609579312108</v>
      </c>
      <c r="E290">
        <v>-144.535045155549</v>
      </c>
      <c r="G290" t="e">
        <f>-Inf</f>
        <v>#NAME?</v>
      </c>
      <c r="I290">
        <v>-140.41334052517601</v>
      </c>
    </row>
    <row r="291" spans="1:9" x14ac:dyDescent="0.3">
      <c r="A291">
        <v>59.900199999999998</v>
      </c>
      <c r="C291">
        <v>-141.09828555176099</v>
      </c>
      <c r="E291">
        <v>-143.22507302967901</v>
      </c>
      <c r="G291">
        <v>-140.24453527972901</v>
      </c>
      <c r="I291">
        <v>-138.64501062817399</v>
      </c>
    </row>
    <row r="292" spans="1:9" x14ac:dyDescent="0.3">
      <c r="A292">
        <v>60.108199999999997</v>
      </c>
      <c r="C292">
        <v>-140.05917027099599</v>
      </c>
      <c r="E292">
        <v>-139.68605411924</v>
      </c>
      <c r="G292">
        <v>-150.599334343408</v>
      </c>
      <c r="I292">
        <v>-147.81104519539701</v>
      </c>
    </row>
    <row r="293" spans="1:9" x14ac:dyDescent="0.3">
      <c r="A293">
        <v>60.316099999999999</v>
      </c>
      <c r="C293">
        <v>-138.27354474488499</v>
      </c>
      <c r="E293">
        <v>-136.84784121573199</v>
      </c>
      <c r="G293">
        <v>-142.97951095406799</v>
      </c>
      <c r="I293">
        <v>-141.41175516456099</v>
      </c>
    </row>
    <row r="294" spans="1:9" x14ac:dyDescent="0.3">
      <c r="A294">
        <v>60.524099999999997</v>
      </c>
      <c r="C294">
        <v>-139.13608206300901</v>
      </c>
      <c r="E294">
        <v>-138.06636901667099</v>
      </c>
      <c r="G294">
        <v>-139.86990230009701</v>
      </c>
      <c r="I294">
        <v>-143.72224528881901</v>
      </c>
    </row>
    <row r="295" spans="1:9" x14ac:dyDescent="0.3">
      <c r="A295">
        <v>60.732100000000003</v>
      </c>
      <c r="C295">
        <v>-138.63608206300901</v>
      </c>
      <c r="E295">
        <v>-142.72507302967901</v>
      </c>
      <c r="G295">
        <v>-147.07700251864901</v>
      </c>
      <c r="I295">
        <v>-144.54984105006</v>
      </c>
    </row>
    <row r="296" spans="1:9" x14ac:dyDescent="0.3">
      <c r="A296">
        <v>60.940100000000001</v>
      </c>
      <c r="C296">
        <v>-146.81486526633901</v>
      </c>
      <c r="E296">
        <v>-146.91876470661501</v>
      </c>
      <c r="G296">
        <v>-139.36990230009701</v>
      </c>
      <c r="I296">
        <v>-141.41334052517601</v>
      </c>
    </row>
    <row r="297" spans="1:9" x14ac:dyDescent="0.3">
      <c r="A297">
        <v>61.148099999999999</v>
      </c>
      <c r="C297">
        <v>-140.389170270996</v>
      </c>
      <c r="E297">
        <v>-140.01605411924001</v>
      </c>
      <c r="G297">
        <v>-138.631882109549</v>
      </c>
      <c r="I297">
        <v>-140.337547946298</v>
      </c>
    </row>
    <row r="298" spans="1:9" x14ac:dyDescent="0.3">
      <c r="A298">
        <v>61.356099999999998</v>
      </c>
      <c r="C298">
        <v>-141.34250194722401</v>
      </c>
      <c r="E298">
        <v>-141.4464013875</v>
      </c>
      <c r="G298">
        <v>-139.19990230009699</v>
      </c>
      <c r="I298">
        <v>-143.822639472692</v>
      </c>
    </row>
    <row r="299" spans="1:9" x14ac:dyDescent="0.3">
      <c r="A299">
        <v>61.564100000000003</v>
      </c>
      <c r="C299">
        <v>-140.59828555176099</v>
      </c>
      <c r="E299">
        <v>-141.95467884580501</v>
      </c>
      <c r="G299">
        <v>-142.97951095406799</v>
      </c>
      <c r="I299">
        <v>-140.243340525176</v>
      </c>
    </row>
    <row r="300" spans="1:9" x14ac:dyDescent="0.3">
      <c r="A300">
        <v>61.771999999999998</v>
      </c>
      <c r="C300">
        <v>-145.38866515398499</v>
      </c>
      <c r="E300">
        <v>-144.13460893220699</v>
      </c>
      <c r="G300">
        <v>-141.28662291642499</v>
      </c>
      <c r="I300">
        <v>-144.04984105006</v>
      </c>
    </row>
    <row r="301" spans="1:9" x14ac:dyDescent="0.3">
      <c r="A301">
        <v>61.98</v>
      </c>
      <c r="C301">
        <v>-148.109579312108</v>
      </c>
      <c r="E301">
        <v>-147.88347875238401</v>
      </c>
      <c r="G301">
        <v>-140.956622916425</v>
      </c>
      <c r="I301" t="e">
        <f>-Inf</f>
        <v>#NAME?</v>
      </c>
    </row>
    <row r="302" spans="1:9" x14ac:dyDescent="0.3">
      <c r="A302">
        <v>62.188000000000002</v>
      </c>
      <c r="C302">
        <v>-141.210289281272</v>
      </c>
      <c r="E302" t="e">
        <f>-Inf</f>
        <v>#NAME?</v>
      </c>
      <c r="G302">
        <v>-139.09858054437899</v>
      </c>
      <c r="I302">
        <v>-145.23217537522001</v>
      </c>
    </row>
    <row r="303" spans="1:9" x14ac:dyDescent="0.3">
      <c r="A303">
        <v>62.396000000000001</v>
      </c>
      <c r="C303">
        <v>-141.710289281272</v>
      </c>
      <c r="E303">
        <v>-140.64577408216201</v>
      </c>
      <c r="G303">
        <v>-141.89862664593599</v>
      </c>
      <c r="I303">
        <v>-145.13261159856199</v>
      </c>
    </row>
    <row r="304" spans="1:9" x14ac:dyDescent="0.3">
      <c r="A304">
        <v>62.603999999999999</v>
      </c>
      <c r="C304">
        <v>-141.520779405529</v>
      </c>
      <c r="E304">
        <v>-138.85605411924001</v>
      </c>
      <c r="G304">
        <v>-141.12662291642499</v>
      </c>
      <c r="I304">
        <v>-143.83266899028601</v>
      </c>
    </row>
    <row r="305" spans="1:9" x14ac:dyDescent="0.3">
      <c r="A305">
        <v>62.811999999999998</v>
      </c>
      <c r="C305">
        <v>-147.609579312108</v>
      </c>
      <c r="E305">
        <v>-142.55507302967899</v>
      </c>
      <c r="G305">
        <v>-138.64684626102499</v>
      </c>
      <c r="I305">
        <v>-138.16691536217201</v>
      </c>
    </row>
    <row r="306" spans="1:9" x14ac:dyDescent="0.3">
      <c r="A306">
        <v>63.02</v>
      </c>
      <c r="C306">
        <v>-142.951173589403</v>
      </c>
      <c r="E306">
        <v>-141.032184992037</v>
      </c>
      <c r="G306">
        <v>-146.91700251864901</v>
      </c>
      <c r="I306">
        <v>-140.91334052517601</v>
      </c>
    </row>
    <row r="307" spans="1:9" x14ac:dyDescent="0.3">
      <c r="A307">
        <v>63.228000000000002</v>
      </c>
      <c r="C307">
        <v>-140.711874641886</v>
      </c>
      <c r="E307">
        <v>-138.23636901667101</v>
      </c>
      <c r="G307">
        <v>-140.44049204362901</v>
      </c>
      <c r="I307">
        <v>-143.822639472692</v>
      </c>
    </row>
    <row r="308" spans="1:9" x14ac:dyDescent="0.3">
      <c r="A308">
        <v>63.435899999999997</v>
      </c>
      <c r="C308">
        <v>-141.26828555176101</v>
      </c>
      <c r="E308">
        <v>-141.9464013875</v>
      </c>
      <c r="G308">
        <v>-143.70671253143499</v>
      </c>
      <c r="I308">
        <v>-142.822639472692</v>
      </c>
    </row>
    <row r="309" spans="1:9" x14ac:dyDescent="0.3">
      <c r="A309">
        <v>63.643900000000002</v>
      </c>
      <c r="C309">
        <v>-139.306082063009</v>
      </c>
      <c r="E309">
        <v>-141.37218499203701</v>
      </c>
      <c r="G309">
        <v>-140.90021200655099</v>
      </c>
      <c r="I309">
        <v>-151.44246286203199</v>
      </c>
    </row>
    <row r="310" spans="1:9" x14ac:dyDescent="0.3">
      <c r="A310">
        <v>63.851900000000001</v>
      </c>
      <c r="C310">
        <v>-140.09828555176099</v>
      </c>
      <c r="E310">
        <v>-150.51489641901901</v>
      </c>
      <c r="G310">
        <v>-147.96791667677201</v>
      </c>
      <c r="I310">
        <v>-144.63261159856199</v>
      </c>
    </row>
    <row r="311" spans="1:9" x14ac:dyDescent="0.3">
      <c r="A311">
        <v>64.059899999999999</v>
      </c>
      <c r="C311">
        <v>-142.12117358940301</v>
      </c>
      <c r="E311">
        <v>-143.12227460704699</v>
      </c>
      <c r="G311">
        <v>-142.12662291642499</v>
      </c>
      <c r="I311">
        <v>-143.99263947269199</v>
      </c>
    </row>
    <row r="312" spans="1:9" x14ac:dyDescent="0.3">
      <c r="A312">
        <v>64.267899999999997</v>
      </c>
      <c r="C312">
        <v>-150.33931802574901</v>
      </c>
      <c r="E312">
        <v>-144.035045155549</v>
      </c>
      <c r="G312">
        <v>-140.74750763566101</v>
      </c>
      <c r="I312">
        <v>-142.241755164561</v>
      </c>
    </row>
    <row r="313" spans="1:9" x14ac:dyDescent="0.3">
      <c r="A313">
        <v>64.475899999999996</v>
      </c>
      <c r="C313">
        <v>-138.886197915065</v>
      </c>
      <c r="E313">
        <v>-140.30405131808399</v>
      </c>
      <c r="G313">
        <v>-151.099334343408</v>
      </c>
      <c r="I313">
        <v>-142.822639472692</v>
      </c>
    </row>
    <row r="314" spans="1:9" x14ac:dyDescent="0.3">
      <c r="A314">
        <v>64.683899999999994</v>
      </c>
      <c r="C314">
        <v>-144.03070949193</v>
      </c>
      <c r="E314" t="e">
        <f>-Inf</f>
        <v>#NAME?</v>
      </c>
      <c r="G314">
        <v>-145.05904685659499</v>
      </c>
      <c r="I314">
        <v>-142.99263947269199</v>
      </c>
    </row>
    <row r="315" spans="1:9" x14ac:dyDescent="0.3">
      <c r="A315">
        <v>64.891800000000003</v>
      </c>
      <c r="C315">
        <v>-142.62117358940301</v>
      </c>
      <c r="E315">
        <v>-141.31418872154799</v>
      </c>
      <c r="G315">
        <v>-142.12662291642499</v>
      </c>
      <c r="I315">
        <v>-139.58766379835399</v>
      </c>
    </row>
    <row r="316" spans="1:9" x14ac:dyDescent="0.3">
      <c r="A316">
        <v>65.099800000000002</v>
      </c>
      <c r="C316">
        <v>-150.41099697874299</v>
      </c>
      <c r="E316">
        <v>-138.68605411924</v>
      </c>
      <c r="G316">
        <v>-139.66441942767301</v>
      </c>
      <c r="I316">
        <v>-143.49263947269199</v>
      </c>
    </row>
    <row r="317" spans="1:9" x14ac:dyDescent="0.3">
      <c r="A317">
        <v>65.3078</v>
      </c>
      <c r="C317">
        <v>-139.49155560418799</v>
      </c>
      <c r="E317">
        <v>-142.14418872154801</v>
      </c>
      <c r="G317" t="e">
        <f>-Inf</f>
        <v>#NAME?</v>
      </c>
      <c r="I317">
        <v>-141.41175516456099</v>
      </c>
    </row>
    <row r="318" spans="1:9" x14ac:dyDescent="0.3">
      <c r="A318">
        <v>65.515799999999999</v>
      </c>
      <c r="C318">
        <v>-139.49155560418799</v>
      </c>
      <c r="E318">
        <v>-146.822564594261</v>
      </c>
      <c r="G318">
        <v>-146.07700251864901</v>
      </c>
      <c r="I318">
        <v>-142.65263947269199</v>
      </c>
    </row>
    <row r="319" spans="1:9" x14ac:dyDescent="0.3">
      <c r="A319">
        <v>65.723799999999997</v>
      </c>
      <c r="C319">
        <v>-139.306082063009</v>
      </c>
      <c r="E319">
        <v>-148.41876470661501</v>
      </c>
      <c r="G319">
        <v>-138.36990230009701</v>
      </c>
      <c r="I319">
        <v>-148.481045195397</v>
      </c>
    </row>
    <row r="320" spans="1:9" x14ac:dyDescent="0.3">
      <c r="A320">
        <v>65.931799999999996</v>
      </c>
      <c r="C320">
        <v>-141.723281405714</v>
      </c>
      <c r="E320">
        <v>-140.00717661701</v>
      </c>
      <c r="G320">
        <v>-146.57700251865</v>
      </c>
      <c r="I320">
        <v>-147.81104519539701</v>
      </c>
    </row>
    <row r="321" spans="1:9" x14ac:dyDescent="0.3">
      <c r="A321">
        <v>66.139799999999994</v>
      </c>
      <c r="C321">
        <v>-138.12133095571801</v>
      </c>
      <c r="E321">
        <v>-139.34414261999001</v>
      </c>
      <c r="G321" t="e">
        <f>-Inf</f>
        <v>#NAME?</v>
      </c>
      <c r="I321">
        <v>-151.112462862033</v>
      </c>
    </row>
    <row r="322" spans="1:9" x14ac:dyDescent="0.3">
      <c r="A322">
        <v>66.347800000000007</v>
      </c>
      <c r="C322">
        <v>-141.26828555176101</v>
      </c>
      <c r="E322">
        <v>-143.395073029679</v>
      </c>
      <c r="G322">
        <v>-148.17320263100399</v>
      </c>
      <c r="I322">
        <v>-148.016331149628</v>
      </c>
    </row>
    <row r="323" spans="1:9" x14ac:dyDescent="0.3">
      <c r="A323">
        <v>66.555700000000002</v>
      </c>
      <c r="C323">
        <v>-140.05917027099599</v>
      </c>
      <c r="E323">
        <v>-139.68605411924</v>
      </c>
      <c r="G323">
        <v>-138.62880911409101</v>
      </c>
      <c r="I323">
        <v>-140.00754794629799</v>
      </c>
    </row>
    <row r="324" spans="1:9" x14ac:dyDescent="0.3">
      <c r="A324">
        <v>66.7637</v>
      </c>
      <c r="C324">
        <v>-138.171564935432</v>
      </c>
      <c r="E324">
        <v>-142.32718084599</v>
      </c>
      <c r="G324">
        <v>-139.428580544379</v>
      </c>
      <c r="I324">
        <v>-142.92474728900399</v>
      </c>
    </row>
    <row r="325" spans="1:9" x14ac:dyDescent="0.3">
      <c r="A325">
        <v>66.971699999999998</v>
      </c>
      <c r="C325">
        <v>-140.711874641886</v>
      </c>
      <c r="E325">
        <v>-141.37218499203701</v>
      </c>
      <c r="G325">
        <v>-140.90021200655099</v>
      </c>
      <c r="I325" t="e">
        <f>-Inf</f>
        <v>#NAME?</v>
      </c>
    </row>
    <row r="326" spans="1:9" x14ac:dyDescent="0.3">
      <c r="A326">
        <v>67.179699999999997</v>
      </c>
      <c r="C326">
        <v>-137.77354474488499</v>
      </c>
      <c r="E326">
        <v>-139.34414261999001</v>
      </c>
      <c r="G326">
        <v>-140.76161454139799</v>
      </c>
      <c r="I326">
        <v>-141.12975143505</v>
      </c>
    </row>
    <row r="327" spans="1:9" x14ac:dyDescent="0.3">
      <c r="A327">
        <v>67.387699999999995</v>
      </c>
      <c r="C327">
        <v>-141.389170270996</v>
      </c>
      <c r="E327">
        <v>-138.39240833663601</v>
      </c>
      <c r="G327">
        <v>-145.389046856595</v>
      </c>
      <c r="I327">
        <v>-142.55224528881899</v>
      </c>
    </row>
    <row r="328" spans="1:9" x14ac:dyDescent="0.3">
      <c r="A328">
        <v>67.595699999999994</v>
      </c>
      <c r="C328">
        <v>-141.04028928127201</v>
      </c>
      <c r="E328">
        <v>-150.84489641901899</v>
      </c>
      <c r="G328">
        <v>-142.58161877037901</v>
      </c>
      <c r="I328" t="e">
        <f>-Inf</f>
        <v>#NAME?</v>
      </c>
    </row>
    <row r="329" spans="1:9" x14ac:dyDescent="0.3">
      <c r="A329">
        <v>67.803700000000006</v>
      </c>
      <c r="C329">
        <v>-143.51837516677099</v>
      </c>
      <c r="E329">
        <v>-141.95467884580501</v>
      </c>
      <c r="G329">
        <v>-140.417507635661</v>
      </c>
      <c r="I329">
        <v>-141.29975143505001</v>
      </c>
    </row>
    <row r="330" spans="1:9" x14ac:dyDescent="0.3">
      <c r="A330">
        <v>68.011600000000001</v>
      </c>
      <c r="C330">
        <v>-142.951173589403</v>
      </c>
      <c r="E330">
        <v>-143.952274607047</v>
      </c>
      <c r="G330">
        <v>-144.20671253143499</v>
      </c>
      <c r="I330">
        <v>-141.12975143505</v>
      </c>
    </row>
    <row r="331" spans="1:9" x14ac:dyDescent="0.3">
      <c r="A331">
        <v>68.2196</v>
      </c>
      <c r="C331">
        <v>-140.59828555176099</v>
      </c>
      <c r="E331">
        <v>-151.01489641901901</v>
      </c>
      <c r="G331">
        <v>-146.747002518649</v>
      </c>
      <c r="I331">
        <v>-141.91175516456099</v>
      </c>
    </row>
    <row r="332" spans="1:9" x14ac:dyDescent="0.3">
      <c r="A332">
        <v>68.427599999999998</v>
      </c>
      <c r="C332">
        <v>-142.223281405714</v>
      </c>
      <c r="E332">
        <v>-148.21347875238399</v>
      </c>
      <c r="G332">
        <v>-147.63791667677299</v>
      </c>
      <c r="I332">
        <v>-150.612462862032</v>
      </c>
    </row>
    <row r="333" spans="1:9" x14ac:dyDescent="0.3">
      <c r="A333">
        <v>68.635599999999997</v>
      </c>
      <c r="C333">
        <v>-141.34250194722401</v>
      </c>
      <c r="E333">
        <v>-140.87218499203701</v>
      </c>
      <c r="G333">
        <v>-144.20671253143499</v>
      </c>
      <c r="I333">
        <v>-146.42013103727399</v>
      </c>
    </row>
    <row r="334" spans="1:9" x14ac:dyDescent="0.3">
      <c r="A334">
        <v>68.843599999999995</v>
      </c>
      <c r="C334" t="e">
        <f>-Inf</f>
        <v>#NAME?</v>
      </c>
      <c r="E334">
        <v>-145.322564594261</v>
      </c>
      <c r="G334">
        <v>-142.64951095406801</v>
      </c>
      <c r="I334">
        <v>-145.76013103727399</v>
      </c>
    </row>
    <row r="335" spans="1:9" x14ac:dyDescent="0.3">
      <c r="A335">
        <v>69.051599999999993</v>
      </c>
      <c r="C335">
        <v>-147.31486526633901</v>
      </c>
      <c r="E335">
        <v>-143.23510254727199</v>
      </c>
      <c r="G335">
        <v>-143.309510954068</v>
      </c>
      <c r="I335">
        <v>-142.42474728900399</v>
      </c>
    </row>
    <row r="336" spans="1:9" x14ac:dyDescent="0.3">
      <c r="A336">
        <v>69.259600000000006</v>
      </c>
      <c r="C336">
        <v>-146.77957931210801</v>
      </c>
      <c r="E336">
        <v>-149.51489641901901</v>
      </c>
      <c r="G336">
        <v>-150.69765539041401</v>
      </c>
      <c r="I336">
        <v>-147.516331149628</v>
      </c>
    </row>
    <row r="337" spans="1:9" x14ac:dyDescent="0.3">
      <c r="A337">
        <v>69.467600000000004</v>
      </c>
      <c r="C337">
        <v>-140.42828555176101</v>
      </c>
      <c r="E337">
        <v>-141.82718084599</v>
      </c>
      <c r="G337">
        <v>-147.17320263100299</v>
      </c>
      <c r="I337" t="e">
        <f>-Inf</f>
        <v>#NAME?</v>
      </c>
    </row>
    <row r="338" spans="1:9" x14ac:dyDescent="0.3">
      <c r="A338">
        <v>69.6755</v>
      </c>
      <c r="C338">
        <v>-140.04187464188601</v>
      </c>
      <c r="E338">
        <v>-143.62227460704699</v>
      </c>
      <c r="G338">
        <v>-144.78948307993701</v>
      </c>
      <c r="I338">
        <v>-151.04078390903899</v>
      </c>
    </row>
    <row r="339" spans="1:9" x14ac:dyDescent="0.3">
      <c r="A339">
        <v>69.883499999999998</v>
      </c>
      <c r="C339">
        <v>-144.03070949193</v>
      </c>
      <c r="E339">
        <v>-143.12227460704699</v>
      </c>
      <c r="G339">
        <v>-150.769334343407</v>
      </c>
      <c r="I339">
        <v>-145.13261159856199</v>
      </c>
    </row>
    <row r="340" spans="1:9" x14ac:dyDescent="0.3">
      <c r="A340">
        <v>70.091499999999996</v>
      </c>
      <c r="C340">
        <v>-141.04028928127201</v>
      </c>
      <c r="E340">
        <v>-142.55507302967899</v>
      </c>
      <c r="G340">
        <v>-147.467916676773</v>
      </c>
      <c r="I340">
        <v>-144.13261159856199</v>
      </c>
    </row>
    <row r="341" spans="1:9" x14ac:dyDescent="0.3">
      <c r="A341">
        <v>70.299499999999995</v>
      </c>
      <c r="C341">
        <v>-143.12117358940301</v>
      </c>
      <c r="E341">
        <v>-139.23998150328501</v>
      </c>
      <c r="G341">
        <v>-147.57700251865</v>
      </c>
      <c r="I341">
        <v>-147.42013103727399</v>
      </c>
    </row>
    <row r="342" spans="1:9" x14ac:dyDescent="0.3">
      <c r="A342">
        <v>70.507499999999993</v>
      </c>
      <c r="C342">
        <v>-140.42828555176101</v>
      </c>
      <c r="E342">
        <v>-142.55507302967899</v>
      </c>
      <c r="G342">
        <v>-140.11049204362899</v>
      </c>
      <c r="I342">
        <v>-148.516331149628</v>
      </c>
    </row>
    <row r="343" spans="1:9" x14ac:dyDescent="0.3">
      <c r="A343">
        <v>70.715500000000006</v>
      </c>
      <c r="C343">
        <v>-144.53070949193</v>
      </c>
      <c r="E343">
        <v>-142.72507302967901</v>
      </c>
      <c r="G343">
        <v>-138.97966832038301</v>
      </c>
      <c r="I343">
        <v>-140.337547946298</v>
      </c>
    </row>
    <row r="344" spans="1:9" x14ac:dyDescent="0.3">
      <c r="A344">
        <v>70.923500000000004</v>
      </c>
      <c r="C344">
        <v>-142.12117358940301</v>
      </c>
      <c r="E344">
        <v>-145.49256459426101</v>
      </c>
      <c r="G344">
        <v>-143.64951095406801</v>
      </c>
      <c r="I344">
        <v>-142.043967830513</v>
      </c>
    </row>
    <row r="345" spans="1:9" x14ac:dyDescent="0.3">
      <c r="A345">
        <v>71.131399999999999</v>
      </c>
      <c r="C345">
        <v>-139.306082063009</v>
      </c>
      <c r="E345">
        <v>-138.99009735534099</v>
      </c>
      <c r="G345">
        <v>-147.07700251864901</v>
      </c>
      <c r="I345">
        <v>-144.54984105006</v>
      </c>
    </row>
    <row r="346" spans="1:9" x14ac:dyDescent="0.3">
      <c r="A346">
        <v>71.339399999999998</v>
      </c>
      <c r="C346" t="e">
        <f>-Inf</f>
        <v>#NAME?</v>
      </c>
      <c r="E346">
        <v>-150.01489641901901</v>
      </c>
      <c r="G346">
        <v>-145.389046856595</v>
      </c>
      <c r="I346">
        <v>-142.55224528881899</v>
      </c>
    </row>
    <row r="347" spans="1:9" x14ac:dyDescent="0.3">
      <c r="A347">
        <v>71.547399999999996</v>
      </c>
      <c r="C347">
        <v>-139.90327717673401</v>
      </c>
      <c r="E347">
        <v>-141.82718084599</v>
      </c>
      <c r="G347">
        <v>-144.389046856595</v>
      </c>
      <c r="I347">
        <v>-150.44246286203301</v>
      </c>
    </row>
    <row r="348" spans="1:9" x14ac:dyDescent="0.3">
      <c r="A348">
        <v>71.755399999999995</v>
      </c>
      <c r="C348">
        <v>-142.35077940552901</v>
      </c>
      <c r="E348">
        <v>-145.13460893220699</v>
      </c>
      <c r="G348">
        <v>-140.27049204362899</v>
      </c>
      <c r="I348">
        <v>-141.104743060023</v>
      </c>
    </row>
    <row r="349" spans="1:9" x14ac:dyDescent="0.3">
      <c r="A349">
        <v>71.963399999999993</v>
      </c>
      <c r="C349">
        <v>-136.65318485740099</v>
      </c>
      <c r="E349">
        <v>-139.59545504446399</v>
      </c>
      <c r="G349">
        <v>-148.63791667677199</v>
      </c>
      <c r="I349">
        <v>-141.91175516456099</v>
      </c>
    </row>
    <row r="350" spans="1:9" x14ac:dyDescent="0.3">
      <c r="A350">
        <v>72.171400000000006</v>
      </c>
      <c r="C350">
        <v>-140.84250194722401</v>
      </c>
      <c r="E350">
        <v>-142.395073029679</v>
      </c>
      <c r="G350">
        <v>-136.823786843547</v>
      </c>
      <c r="I350">
        <v>-143.15263947269199</v>
      </c>
    </row>
    <row r="351" spans="1:9" x14ac:dyDescent="0.3">
      <c r="A351">
        <v>72.379400000000004</v>
      </c>
      <c r="C351">
        <v>-141.85077940552901</v>
      </c>
      <c r="E351">
        <v>-141.95467884580501</v>
      </c>
      <c r="G351">
        <v>-144.20671253143499</v>
      </c>
      <c r="I351">
        <v>-144.04984105006</v>
      </c>
    </row>
    <row r="352" spans="1:9" x14ac:dyDescent="0.3">
      <c r="A352">
        <v>72.587400000000002</v>
      </c>
      <c r="C352">
        <v>-144.43114571527201</v>
      </c>
      <c r="E352">
        <v>-140.00717661701</v>
      </c>
      <c r="G352">
        <v>-147.67320263100299</v>
      </c>
      <c r="I352">
        <v>-141.72224528881901</v>
      </c>
    </row>
    <row r="353" spans="1:9" x14ac:dyDescent="0.3">
      <c r="A353">
        <v>72.795299999999997</v>
      </c>
      <c r="C353">
        <v>-142.951173589403</v>
      </c>
      <c r="E353">
        <v>-142.952274607047</v>
      </c>
      <c r="G353">
        <v>-151.76933434340799</v>
      </c>
      <c r="I353">
        <v>-141.29975143505001</v>
      </c>
    </row>
    <row r="354" spans="1:9" x14ac:dyDescent="0.3">
      <c r="A354">
        <v>73.003299999999996</v>
      </c>
      <c r="C354">
        <v>-142.84837516677101</v>
      </c>
      <c r="E354">
        <v>-149.51489641901901</v>
      </c>
      <c r="G354">
        <v>-144.889046856595</v>
      </c>
      <c r="I354">
        <v>-145.40217537522</v>
      </c>
    </row>
    <row r="355" spans="1:9" x14ac:dyDescent="0.3">
      <c r="A355">
        <v>73.211299999999994</v>
      </c>
      <c r="C355">
        <v>-139.41215467896399</v>
      </c>
      <c r="E355">
        <v>-143.952274607047</v>
      </c>
      <c r="G355">
        <v>-150.599334343408</v>
      </c>
      <c r="I355" t="e">
        <f>-Inf</f>
        <v>#NAME?</v>
      </c>
    </row>
    <row r="356" spans="1:9" x14ac:dyDescent="0.3">
      <c r="A356">
        <v>73.419300000000007</v>
      </c>
      <c r="C356">
        <v>-143.84837516677101</v>
      </c>
      <c r="E356">
        <v>-139.51605411924001</v>
      </c>
      <c r="G356">
        <v>-143.20671253143499</v>
      </c>
      <c r="I356">
        <v>-147.31104519539701</v>
      </c>
    </row>
    <row r="357" spans="1:9" x14ac:dyDescent="0.3">
      <c r="A357">
        <v>73.627300000000005</v>
      </c>
      <c r="C357">
        <v>-144.88866515398499</v>
      </c>
      <c r="E357">
        <v>-149.84489641901899</v>
      </c>
      <c r="G357">
        <v>-140.26161454139799</v>
      </c>
      <c r="I357">
        <v>-147.81104519539701</v>
      </c>
    </row>
    <row r="358" spans="1:9" x14ac:dyDescent="0.3">
      <c r="A358">
        <v>73.835300000000004</v>
      </c>
      <c r="C358">
        <v>-150.240996978743</v>
      </c>
      <c r="E358">
        <v>-145.49256459426101</v>
      </c>
      <c r="G358">
        <v>-143.309510954068</v>
      </c>
      <c r="I358">
        <v>-143.15263947269199</v>
      </c>
    </row>
    <row r="359" spans="1:9" x14ac:dyDescent="0.3">
      <c r="A359">
        <v>74.043300000000002</v>
      </c>
      <c r="C359">
        <v>-143.34837516677101</v>
      </c>
      <c r="E359">
        <v>-142.55507302967899</v>
      </c>
      <c r="G359">
        <v>-139.29752246684799</v>
      </c>
      <c r="I359">
        <v>-138.83691536217199</v>
      </c>
    </row>
    <row r="360" spans="1:9" x14ac:dyDescent="0.3">
      <c r="A360">
        <v>74.251199999999997</v>
      </c>
      <c r="C360">
        <v>-145.718665153985</v>
      </c>
      <c r="E360">
        <v>-141.82718084599</v>
      </c>
      <c r="G360">
        <v>-138.309668320383</v>
      </c>
      <c r="I360">
        <v>-143.65263947269199</v>
      </c>
    </row>
    <row r="361" spans="1:9" x14ac:dyDescent="0.3">
      <c r="A361">
        <v>74.459199999999996</v>
      </c>
      <c r="C361">
        <v>-141.210289281272</v>
      </c>
      <c r="E361">
        <v>-143.62227460704699</v>
      </c>
      <c r="G361" t="e">
        <f>-Inf</f>
        <v>#NAME?</v>
      </c>
      <c r="I361">
        <v>-150.94246286203301</v>
      </c>
    </row>
    <row r="362" spans="1:9" x14ac:dyDescent="0.3">
      <c r="A362">
        <v>74.667199999999994</v>
      </c>
      <c r="C362">
        <v>-141.710289281272</v>
      </c>
      <c r="E362">
        <v>-138.84414261999001</v>
      </c>
      <c r="G362">
        <v>-141.62662291642499</v>
      </c>
      <c r="I362">
        <v>-140.91334052517601</v>
      </c>
    </row>
    <row r="363" spans="1:9" x14ac:dyDescent="0.3">
      <c r="A363">
        <v>74.875200000000007</v>
      </c>
      <c r="C363">
        <v>-143.431145715273</v>
      </c>
      <c r="E363">
        <v>-141.55507302967899</v>
      </c>
      <c r="G363">
        <v>-142.20083931188901</v>
      </c>
      <c r="I363">
        <v>-141.46975143505</v>
      </c>
    </row>
    <row r="364" spans="1:9" x14ac:dyDescent="0.3">
      <c r="A364">
        <v>75.083200000000005</v>
      </c>
      <c r="C364">
        <v>-146.81486526633901</v>
      </c>
      <c r="E364">
        <v>-142.452274607047</v>
      </c>
      <c r="G364" t="e">
        <f>-Inf</f>
        <v>#NAME?</v>
      </c>
      <c r="I364">
        <v>-147.81104519539701</v>
      </c>
    </row>
    <row r="365" spans="1:9" x14ac:dyDescent="0.3">
      <c r="A365">
        <v>75.291200000000003</v>
      </c>
      <c r="C365">
        <v>-139.700151877808</v>
      </c>
      <c r="E365">
        <v>-140.87218499203701</v>
      </c>
      <c r="G365">
        <v>-140.417507635661</v>
      </c>
      <c r="I365">
        <v>-141.91175516456099</v>
      </c>
    </row>
    <row r="366" spans="1:9" x14ac:dyDescent="0.3">
      <c r="A366">
        <v>75.499200000000002</v>
      </c>
      <c r="C366">
        <v>-143.34837516677101</v>
      </c>
      <c r="E366">
        <v>-141.14418872154801</v>
      </c>
      <c r="G366">
        <v>-142.309510954068</v>
      </c>
      <c r="I366">
        <v>-150.54078390903899</v>
      </c>
    </row>
    <row r="367" spans="1:9" x14ac:dyDescent="0.3">
      <c r="A367">
        <v>75.7072</v>
      </c>
      <c r="C367">
        <v>-141.85077940552901</v>
      </c>
      <c r="E367">
        <v>-142.72507302967901</v>
      </c>
      <c r="G367">
        <v>-140.74750763566101</v>
      </c>
      <c r="I367">
        <v>-139.69302148747701</v>
      </c>
    </row>
    <row r="368" spans="1:9" x14ac:dyDescent="0.3">
      <c r="A368">
        <v>75.915099999999995</v>
      </c>
      <c r="C368">
        <v>-140.211874641886</v>
      </c>
      <c r="E368">
        <v>-139.80405131808399</v>
      </c>
      <c r="G368">
        <v>-150.69765539041401</v>
      </c>
      <c r="I368">
        <v>-147.016331149628</v>
      </c>
    </row>
    <row r="369" spans="1:9" x14ac:dyDescent="0.3">
      <c r="A369">
        <v>76.123099999999994</v>
      </c>
      <c r="C369">
        <v>-139.700151877808</v>
      </c>
      <c r="E369">
        <v>-141.4464013875</v>
      </c>
      <c r="G369">
        <v>-143.20671253143499</v>
      </c>
      <c r="I369">
        <v>-145.92013103727399</v>
      </c>
    </row>
    <row r="370" spans="1:9" x14ac:dyDescent="0.3">
      <c r="A370">
        <v>76.331100000000006</v>
      </c>
      <c r="C370">
        <v>-141.85077940552901</v>
      </c>
      <c r="E370">
        <v>-139.18605411924</v>
      </c>
      <c r="G370">
        <v>-141.05848924247201</v>
      </c>
      <c r="I370">
        <v>-143.99263947269199</v>
      </c>
    </row>
    <row r="371" spans="1:9" x14ac:dyDescent="0.3">
      <c r="A371">
        <v>76.539100000000005</v>
      </c>
      <c r="C371">
        <v>-144.43114571527201</v>
      </c>
      <c r="E371">
        <v>-143.452274607047</v>
      </c>
      <c r="G371" t="e">
        <f>-Inf</f>
        <v>#NAME?</v>
      </c>
      <c r="I371">
        <v>-145.59013103727401</v>
      </c>
    </row>
    <row r="372" spans="1:9" x14ac:dyDescent="0.3">
      <c r="A372">
        <v>76.747100000000003</v>
      </c>
      <c r="C372">
        <v>-142.791173589403</v>
      </c>
      <c r="E372">
        <v>-144.535045155549</v>
      </c>
      <c r="G372">
        <v>-140.90021200655099</v>
      </c>
      <c r="I372">
        <v>-140.743340525176</v>
      </c>
    </row>
    <row r="373" spans="1:9" x14ac:dyDescent="0.3">
      <c r="A373">
        <v>76.955100000000002</v>
      </c>
      <c r="C373">
        <v>-141.04028928127201</v>
      </c>
      <c r="E373">
        <v>-139.493069711272</v>
      </c>
      <c r="G373">
        <v>-141.62662291642499</v>
      </c>
      <c r="I373">
        <v>-147.481045195397</v>
      </c>
    </row>
    <row r="374" spans="1:9" x14ac:dyDescent="0.3">
      <c r="A374">
        <v>77.1631</v>
      </c>
      <c r="C374">
        <v>-139.711874641886</v>
      </c>
      <c r="E374">
        <v>-142.395073029679</v>
      </c>
      <c r="G374">
        <v>-150.09933434340701</v>
      </c>
      <c r="I374">
        <v>-146.981045195397</v>
      </c>
    </row>
    <row r="375" spans="1:9" x14ac:dyDescent="0.3">
      <c r="A375">
        <v>77.370999999999995</v>
      </c>
      <c r="C375">
        <v>-145.38866515398499</v>
      </c>
      <c r="E375">
        <v>-143.63460893220699</v>
      </c>
      <c r="G375">
        <v>-143.70671253143499</v>
      </c>
      <c r="I375" t="e">
        <f>-Inf</f>
        <v>#NAME?</v>
      </c>
    </row>
    <row r="376" spans="1:9" x14ac:dyDescent="0.3">
      <c r="A376">
        <v>77.578999999999994</v>
      </c>
      <c r="C376">
        <v>-141.85077940552901</v>
      </c>
      <c r="E376">
        <v>-140.70218499203699</v>
      </c>
      <c r="G376">
        <v>-142.97951095406799</v>
      </c>
      <c r="I376">
        <v>-150.94246286203301</v>
      </c>
    </row>
    <row r="377" spans="1:9" x14ac:dyDescent="0.3">
      <c r="A377">
        <v>77.787000000000006</v>
      </c>
      <c r="C377">
        <v>-141.54028928127201</v>
      </c>
      <c r="E377">
        <v>-139.51605411924001</v>
      </c>
      <c r="G377">
        <v>-147.96791667677201</v>
      </c>
      <c r="I377">
        <v>-145.23217537522001</v>
      </c>
    </row>
    <row r="378" spans="1:9" x14ac:dyDescent="0.3">
      <c r="A378">
        <v>77.995000000000005</v>
      </c>
      <c r="C378">
        <v>-145.718665153985</v>
      </c>
      <c r="E378">
        <v>-145.822564594261</v>
      </c>
      <c r="G378">
        <v>-150.769334343407</v>
      </c>
      <c r="I378">
        <v>-142.49263947269199</v>
      </c>
    </row>
    <row r="379" spans="1:9" x14ac:dyDescent="0.3">
      <c r="A379">
        <v>78.203000000000003</v>
      </c>
      <c r="C379">
        <v>-142.84837516677101</v>
      </c>
      <c r="E379">
        <v>-142.05507302967899</v>
      </c>
      <c r="G379" t="e">
        <f>-Inf</f>
        <v>#NAME?</v>
      </c>
      <c r="I379">
        <v>-141.043967830513</v>
      </c>
    </row>
    <row r="380" spans="1:9" x14ac:dyDescent="0.3">
      <c r="A380">
        <v>78.411000000000001</v>
      </c>
      <c r="C380">
        <v>-139.90327717673401</v>
      </c>
      <c r="E380">
        <v>-141.14418872154801</v>
      </c>
      <c r="G380">
        <v>-141.28662291642499</v>
      </c>
      <c r="I380">
        <v>-141.741755164561</v>
      </c>
    </row>
    <row r="381" spans="1:9" x14ac:dyDescent="0.3">
      <c r="A381">
        <v>78.619</v>
      </c>
      <c r="C381">
        <v>-142.631203106996</v>
      </c>
      <c r="E381">
        <v>-141.952274607047</v>
      </c>
      <c r="G381">
        <v>-150.26933434340799</v>
      </c>
      <c r="I381">
        <v>-150.54078390903899</v>
      </c>
    </row>
    <row r="382" spans="1:9" x14ac:dyDescent="0.3">
      <c r="A382">
        <v>78.826999999999998</v>
      </c>
      <c r="C382">
        <v>-149.91099697874299</v>
      </c>
      <c r="E382">
        <v>-145.162564594261</v>
      </c>
      <c r="G382">
        <v>-139.55848924247201</v>
      </c>
      <c r="I382">
        <v>-150.612462862032</v>
      </c>
    </row>
    <row r="383" spans="1:9" x14ac:dyDescent="0.3">
      <c r="A383">
        <v>79.034899999999993</v>
      </c>
      <c r="C383">
        <v>-149.83931802575</v>
      </c>
      <c r="E383">
        <v>-146.41876470661501</v>
      </c>
      <c r="G383">
        <v>-139.74750763566101</v>
      </c>
      <c r="I383">
        <v>-141.92474728900399</v>
      </c>
    </row>
    <row r="384" spans="1:9" x14ac:dyDescent="0.3">
      <c r="A384">
        <v>79.242900000000006</v>
      </c>
      <c r="C384">
        <v>-145.88866515398499</v>
      </c>
      <c r="E384">
        <v>-140.81418872154799</v>
      </c>
      <c r="G384">
        <v>-143.309510954068</v>
      </c>
      <c r="I384">
        <v>-139.613620562254</v>
      </c>
    </row>
    <row r="385" spans="1:9" x14ac:dyDescent="0.3">
      <c r="A385">
        <v>79.450900000000004</v>
      </c>
      <c r="C385">
        <v>-142.34837516677101</v>
      </c>
      <c r="E385">
        <v>-149.943217466026</v>
      </c>
      <c r="G385">
        <v>-143.376712531436</v>
      </c>
      <c r="I385">
        <v>-147.81104519539701</v>
      </c>
    </row>
    <row r="386" spans="1:9" x14ac:dyDescent="0.3">
      <c r="A386">
        <v>79.658900000000003</v>
      </c>
      <c r="C386">
        <v>-143.53070949193</v>
      </c>
      <c r="E386">
        <v>-149.84489641901899</v>
      </c>
      <c r="G386">
        <v>-141.20083931188901</v>
      </c>
      <c r="I386">
        <v>-145.76013103727399</v>
      </c>
    </row>
    <row r="387" spans="1:9" x14ac:dyDescent="0.3">
      <c r="A387">
        <v>79.866900000000001</v>
      </c>
      <c r="C387">
        <v>-145.38866515398499</v>
      </c>
      <c r="E387">
        <v>-139.64577408216201</v>
      </c>
      <c r="G387">
        <v>-140.62662291642499</v>
      </c>
      <c r="I387">
        <v>-144.40217537522</v>
      </c>
    </row>
    <row r="388" spans="1:9" x14ac:dyDescent="0.3">
      <c r="A388">
        <v>80.0749</v>
      </c>
      <c r="C388">
        <v>-145.77957931210801</v>
      </c>
      <c r="E388">
        <v>-148.51489641901901</v>
      </c>
      <c r="G388">
        <v>-150.09933434340701</v>
      </c>
      <c r="I388">
        <v>-145.09013103727401</v>
      </c>
    </row>
    <row r="389" spans="1:9" x14ac:dyDescent="0.3">
      <c r="A389">
        <v>80.282899999999998</v>
      </c>
      <c r="C389">
        <v>-145.558665153985</v>
      </c>
      <c r="E389">
        <v>-142.395073029679</v>
      </c>
      <c r="G389">
        <v>-144.78948307993701</v>
      </c>
      <c r="I389">
        <v>-143.54984105006</v>
      </c>
    </row>
    <row r="390" spans="1:9" x14ac:dyDescent="0.3">
      <c r="A390">
        <v>80.490799999999993</v>
      </c>
      <c r="C390">
        <v>-146.27957931210801</v>
      </c>
      <c r="E390">
        <v>-149.51489641901901</v>
      </c>
      <c r="G390">
        <v>-141.58161877037901</v>
      </c>
      <c r="I390">
        <v>-145.92013103727399</v>
      </c>
    </row>
    <row r="391" spans="1:9" x14ac:dyDescent="0.3">
      <c r="A391">
        <v>80.698800000000006</v>
      </c>
      <c r="C391">
        <v>-140.723281405714</v>
      </c>
      <c r="E391">
        <v>-145.88347875238401</v>
      </c>
      <c r="G391">
        <v>-142.489540471661</v>
      </c>
      <c r="I391">
        <v>-150.04078390903899</v>
      </c>
    </row>
    <row r="392" spans="1:9" x14ac:dyDescent="0.3">
      <c r="A392">
        <v>80.906800000000004</v>
      </c>
      <c r="C392">
        <v>-139.082154678964</v>
      </c>
      <c r="E392">
        <v>-140.70218499203699</v>
      </c>
      <c r="G392">
        <v>-140.070212006551</v>
      </c>
      <c r="I392">
        <v>-144.40217537522</v>
      </c>
    </row>
    <row r="393" spans="1:9" x14ac:dyDescent="0.3">
      <c r="A393">
        <v>81.114800000000002</v>
      </c>
      <c r="C393">
        <v>-150.33931802574901</v>
      </c>
      <c r="E393">
        <v>-140.64418872154801</v>
      </c>
      <c r="G393">
        <v>-144.389046856595</v>
      </c>
      <c r="I393">
        <v>-145.59013103727401</v>
      </c>
    </row>
    <row r="394" spans="1:9" x14ac:dyDescent="0.3">
      <c r="A394">
        <v>81.322800000000001</v>
      </c>
      <c r="C394">
        <v>-140.54028928127201</v>
      </c>
      <c r="E394">
        <v>-139.50717661701</v>
      </c>
      <c r="G394">
        <v>-143.489540471661</v>
      </c>
      <c r="I394">
        <v>-144.40217537522</v>
      </c>
    </row>
    <row r="395" spans="1:9" x14ac:dyDescent="0.3">
      <c r="A395">
        <v>81.530799999999999</v>
      </c>
      <c r="C395">
        <v>-141.451173589403</v>
      </c>
      <c r="E395">
        <v>-146.71347875238399</v>
      </c>
      <c r="G395">
        <v>-140.70911677019399</v>
      </c>
      <c r="I395">
        <v>-142.322639472692</v>
      </c>
    </row>
    <row r="396" spans="1:9" x14ac:dyDescent="0.3">
      <c r="A396">
        <v>81.738799999999998</v>
      </c>
      <c r="C396">
        <v>-138.91215467896399</v>
      </c>
      <c r="E396">
        <v>-139.01605411924001</v>
      </c>
      <c r="G396">
        <v>-140.456622916425</v>
      </c>
      <c r="I396">
        <v>-150.612462862032</v>
      </c>
    </row>
    <row r="397" spans="1:9" x14ac:dyDescent="0.3">
      <c r="A397">
        <v>81.946799999999996</v>
      </c>
      <c r="C397">
        <v>-142.01837516677099</v>
      </c>
      <c r="E397">
        <v>-141.22507302967901</v>
      </c>
      <c r="G397">
        <v>-149.769334343407</v>
      </c>
      <c r="I397">
        <v>-143.23217537522001</v>
      </c>
    </row>
    <row r="398" spans="1:9" x14ac:dyDescent="0.3">
      <c r="A398">
        <v>82.154700000000005</v>
      </c>
      <c r="C398">
        <v>-144.88866515398499</v>
      </c>
      <c r="E398">
        <v>-140.95467884580501</v>
      </c>
      <c r="G398">
        <v>-150.769334343407</v>
      </c>
      <c r="I398">
        <v>-140.46975143505</v>
      </c>
    </row>
    <row r="399" spans="1:9" x14ac:dyDescent="0.3">
      <c r="A399">
        <v>82.362700000000004</v>
      </c>
      <c r="C399">
        <v>-139.84250194722401</v>
      </c>
      <c r="E399">
        <v>-144.662564594261</v>
      </c>
      <c r="G399">
        <v>-148.13791667677299</v>
      </c>
      <c r="I399">
        <v>-139.28362056225399</v>
      </c>
    </row>
    <row r="400" spans="1:9" x14ac:dyDescent="0.3">
      <c r="A400">
        <v>82.570700000000002</v>
      </c>
      <c r="C400">
        <v>-146.609579312108</v>
      </c>
      <c r="E400" t="e">
        <f>-Inf</f>
        <v>#NAME?</v>
      </c>
      <c r="G400">
        <v>-139.74750763566101</v>
      </c>
      <c r="I400">
        <v>-145.92013103727399</v>
      </c>
    </row>
    <row r="401" spans="1:9" x14ac:dyDescent="0.3">
      <c r="A401">
        <v>82.778700000000001</v>
      </c>
      <c r="C401" t="e">
        <f>-Inf</f>
        <v>#NAME?</v>
      </c>
      <c r="E401">
        <v>-149.443217466025</v>
      </c>
      <c r="G401">
        <v>-142.489540471661</v>
      </c>
      <c r="I401">
        <v>-141.49263947269199</v>
      </c>
    </row>
    <row r="402" spans="1:9" x14ac:dyDescent="0.3">
      <c r="A402">
        <v>82.986699999999999</v>
      </c>
      <c r="C402">
        <v>-139.54187464188601</v>
      </c>
      <c r="E402">
        <v>-150.34489641901899</v>
      </c>
      <c r="G402">
        <v>-145.07700251865</v>
      </c>
      <c r="I402">
        <v>-150.04078390903899</v>
      </c>
    </row>
    <row r="403" spans="1:9" x14ac:dyDescent="0.3">
      <c r="A403">
        <v>83.194699999999997</v>
      </c>
      <c r="C403">
        <v>-138.55917027099599</v>
      </c>
      <c r="E403">
        <v>-139.14577408216201</v>
      </c>
      <c r="G403">
        <v>-144.91700251864901</v>
      </c>
      <c r="I403">
        <v>-146.481045195397</v>
      </c>
    </row>
    <row r="404" spans="1:9" x14ac:dyDescent="0.3">
      <c r="A404">
        <v>83.402699999999996</v>
      </c>
      <c r="C404">
        <v>-140.04028928127201</v>
      </c>
      <c r="E404">
        <v>-143.535045155549</v>
      </c>
      <c r="G404">
        <v>-147.17320263100299</v>
      </c>
      <c r="I404">
        <v>-150.112462862033</v>
      </c>
    </row>
    <row r="405" spans="1:9" x14ac:dyDescent="0.3">
      <c r="A405">
        <v>83.610600000000005</v>
      </c>
      <c r="C405">
        <v>-142.291173589403</v>
      </c>
      <c r="E405">
        <v>-147.41876470661501</v>
      </c>
      <c r="G405">
        <v>-141.64951095406701</v>
      </c>
      <c r="I405">
        <v>-140.72224528881901</v>
      </c>
    </row>
    <row r="406" spans="1:9" x14ac:dyDescent="0.3">
      <c r="A406">
        <v>83.818600000000004</v>
      </c>
      <c r="C406">
        <v>-144.20070949193001</v>
      </c>
      <c r="E406">
        <v>-140.9464013875</v>
      </c>
      <c r="G406">
        <v>-144.05904685659499</v>
      </c>
      <c r="I406">
        <v>-141.99263947269199</v>
      </c>
    </row>
    <row r="407" spans="1:9" x14ac:dyDescent="0.3">
      <c r="A407">
        <v>84.026600000000002</v>
      </c>
      <c r="C407">
        <v>-143.88866515398499</v>
      </c>
      <c r="E407">
        <v>-148.51489641901901</v>
      </c>
      <c r="G407">
        <v>-150.19765539041401</v>
      </c>
      <c r="I407" t="e">
        <f>-Inf</f>
        <v>#NAME?</v>
      </c>
    </row>
    <row r="408" spans="1:9" x14ac:dyDescent="0.3">
      <c r="A408">
        <v>84.2346</v>
      </c>
      <c r="C408" t="e">
        <f>-Inf</f>
        <v>#NAME?</v>
      </c>
      <c r="E408">
        <v>-144.162564594261</v>
      </c>
      <c r="G408">
        <v>-140.89862664593599</v>
      </c>
      <c r="I408">
        <v>-143.04984105006</v>
      </c>
    </row>
    <row r="409" spans="1:9" x14ac:dyDescent="0.3">
      <c r="A409">
        <v>84.442599999999999</v>
      </c>
      <c r="C409">
        <v>-143.88866515398499</v>
      </c>
      <c r="E409">
        <v>-142.63460893220699</v>
      </c>
      <c r="G409">
        <v>-139.90021200655099</v>
      </c>
      <c r="I409">
        <v>-150.44246286203301</v>
      </c>
    </row>
    <row r="410" spans="1:9" x14ac:dyDescent="0.3">
      <c r="A410">
        <v>84.650599999999997</v>
      </c>
      <c r="C410">
        <v>-145.81486526633901</v>
      </c>
      <c r="E410">
        <v>-146.38347875238401</v>
      </c>
      <c r="G410">
        <v>-141.20083931188901</v>
      </c>
      <c r="I410">
        <v>-145.76013103727399</v>
      </c>
    </row>
    <row r="411" spans="1:9" x14ac:dyDescent="0.3">
      <c r="A411">
        <v>84.858599999999996</v>
      </c>
      <c r="C411">
        <v>-138.90327717673401</v>
      </c>
      <c r="E411">
        <v>-144.822564594261</v>
      </c>
      <c r="G411" t="e">
        <f>-Inf</f>
        <v>#NAME?</v>
      </c>
      <c r="I411">
        <v>-150.112462862033</v>
      </c>
    </row>
    <row r="412" spans="1:9" x14ac:dyDescent="0.3">
      <c r="A412">
        <v>85.066599999999994</v>
      </c>
      <c r="C412">
        <v>-141.451173589403</v>
      </c>
      <c r="E412">
        <v>-149.943217466026</v>
      </c>
      <c r="G412">
        <v>-145.07700251865</v>
      </c>
      <c r="I412">
        <v>-146.81104519539701</v>
      </c>
    </row>
    <row r="413" spans="1:9" x14ac:dyDescent="0.3">
      <c r="A413">
        <v>85.274500000000003</v>
      </c>
      <c r="C413">
        <v>-149.83931802575</v>
      </c>
      <c r="E413">
        <v>-139.37218499203701</v>
      </c>
      <c r="G413" t="e">
        <f>-Inf</f>
        <v>#NAME?</v>
      </c>
      <c r="I413">
        <v>-146.981045195397</v>
      </c>
    </row>
    <row r="414" spans="1:9" x14ac:dyDescent="0.3">
      <c r="A414">
        <v>85.482500000000002</v>
      </c>
      <c r="C414">
        <v>-145.558665153985</v>
      </c>
      <c r="E414">
        <v>-139.81577408216199</v>
      </c>
      <c r="G414">
        <v>-141.64951095406701</v>
      </c>
      <c r="I414" t="e">
        <f>-Inf</f>
        <v>#NAME?</v>
      </c>
    </row>
    <row r="415" spans="1:9" x14ac:dyDescent="0.3">
      <c r="A415">
        <v>85.6905</v>
      </c>
      <c r="C415">
        <v>-141.520779405529</v>
      </c>
      <c r="E415">
        <v>-141.22507302967901</v>
      </c>
      <c r="G415">
        <v>-140.12662291642499</v>
      </c>
      <c r="I415">
        <v>-145.26013103727399</v>
      </c>
    </row>
    <row r="416" spans="1:9" x14ac:dyDescent="0.3">
      <c r="A416">
        <v>85.898499999999999</v>
      </c>
      <c r="C416">
        <v>-141.020779405529</v>
      </c>
      <c r="E416">
        <v>-138.35605411924001</v>
      </c>
      <c r="G416">
        <v>-143.376712531436</v>
      </c>
      <c r="I416">
        <v>-141.55224528881899</v>
      </c>
    </row>
    <row r="417" spans="1:9" x14ac:dyDescent="0.3">
      <c r="A417">
        <v>86.106499999999997</v>
      </c>
      <c r="C417">
        <v>-137.306082063009</v>
      </c>
      <c r="E417">
        <v>-139.9464013875</v>
      </c>
      <c r="G417">
        <v>-140.78662291642499</v>
      </c>
      <c r="I417">
        <v>-139.59063615428499</v>
      </c>
    </row>
    <row r="418" spans="1:9" x14ac:dyDescent="0.3">
      <c r="A418">
        <v>86.314499999999995</v>
      </c>
      <c r="C418">
        <v>-141.791173589403</v>
      </c>
      <c r="E418" t="e">
        <f>-Inf</f>
        <v>#NAME?</v>
      </c>
      <c r="G418">
        <v>-143.889046856595</v>
      </c>
      <c r="I418">
        <v>-143.73217537522001</v>
      </c>
    </row>
    <row r="419" spans="1:9" x14ac:dyDescent="0.3">
      <c r="A419">
        <v>86.522499999999994</v>
      </c>
      <c r="C419">
        <v>-143.53070949193</v>
      </c>
      <c r="E419">
        <v>-139.70218499203699</v>
      </c>
      <c r="G419">
        <v>-139.11049204362899</v>
      </c>
      <c r="I419">
        <v>-139.40161776109699</v>
      </c>
    </row>
    <row r="420" spans="1:9" x14ac:dyDescent="0.3">
      <c r="A420">
        <v>86.730400000000003</v>
      </c>
      <c r="C420">
        <v>-148.91099697874299</v>
      </c>
      <c r="E420">
        <v>-149.443217466025</v>
      </c>
      <c r="G420">
        <v>-139.417507635661</v>
      </c>
      <c r="I420">
        <v>-140.29975143505001</v>
      </c>
    </row>
    <row r="421" spans="1:9" x14ac:dyDescent="0.3">
      <c r="A421">
        <v>86.938400000000001</v>
      </c>
      <c r="C421">
        <v>-144.718665153985</v>
      </c>
      <c r="E421">
        <v>-138.493069711272</v>
      </c>
      <c r="G421">
        <v>-146.63791667677299</v>
      </c>
      <c r="I421">
        <v>-144.59013103727401</v>
      </c>
    </row>
    <row r="422" spans="1:9" x14ac:dyDescent="0.3">
      <c r="A422">
        <v>87.1464</v>
      </c>
      <c r="C422">
        <v>-142.631203106996</v>
      </c>
      <c r="E422">
        <v>-142.73510254727199</v>
      </c>
      <c r="G422">
        <v>-143.78948307993701</v>
      </c>
      <c r="I422">
        <v>-140.22224528881901</v>
      </c>
    </row>
    <row r="423" spans="1:9" x14ac:dyDescent="0.3">
      <c r="A423">
        <v>87.354399999999998</v>
      </c>
      <c r="C423">
        <v>-138.25215467896399</v>
      </c>
      <c r="E423">
        <v>-139.31577408216199</v>
      </c>
      <c r="G423">
        <v>-139.24750763566101</v>
      </c>
      <c r="I423">
        <v>-141.42474728900399</v>
      </c>
    </row>
    <row r="424" spans="1:9" x14ac:dyDescent="0.3">
      <c r="A424">
        <v>87.562399999999997</v>
      </c>
      <c r="C424">
        <v>-139.723281405714</v>
      </c>
      <c r="E424">
        <v>-143.13460893220599</v>
      </c>
      <c r="G424">
        <v>-146.967916676773</v>
      </c>
      <c r="I424">
        <v>-141.322639472692</v>
      </c>
    </row>
    <row r="425" spans="1:9" x14ac:dyDescent="0.3">
      <c r="A425">
        <v>87.770399999999995</v>
      </c>
      <c r="C425">
        <v>-144.558665153985</v>
      </c>
      <c r="E425">
        <v>-139.9464013875</v>
      </c>
      <c r="G425">
        <v>-137.809668320383</v>
      </c>
      <c r="I425">
        <v>-138.015739892016</v>
      </c>
    </row>
    <row r="426" spans="1:9" x14ac:dyDescent="0.3">
      <c r="A426">
        <v>87.978399999999993</v>
      </c>
      <c r="C426">
        <v>-139.84250194722401</v>
      </c>
      <c r="E426" t="e">
        <f>-Inf</f>
        <v>#NAME?</v>
      </c>
      <c r="G426">
        <v>-139.956622916425</v>
      </c>
      <c r="I426">
        <v>-143.73217537522001</v>
      </c>
    </row>
    <row r="427" spans="1:9" x14ac:dyDescent="0.3">
      <c r="A427">
        <v>88.186400000000006</v>
      </c>
      <c r="C427">
        <v>-141.223281405714</v>
      </c>
      <c r="E427">
        <v>-138.993069711272</v>
      </c>
      <c r="G427">
        <v>-137.19990230009699</v>
      </c>
      <c r="I427">
        <v>-138.28362056225399</v>
      </c>
    </row>
    <row r="428" spans="1:9" x14ac:dyDescent="0.3">
      <c r="A428">
        <v>88.394300000000001</v>
      </c>
      <c r="C428">
        <v>-141.291173589403</v>
      </c>
      <c r="E428">
        <v>-143.304608932207</v>
      </c>
      <c r="G428">
        <v>-143.78948307993701</v>
      </c>
      <c r="I428">
        <v>-150.04078390903899</v>
      </c>
    </row>
    <row r="429" spans="1:9" x14ac:dyDescent="0.3">
      <c r="A429">
        <v>88.6023</v>
      </c>
      <c r="C429">
        <v>-140.04028928127201</v>
      </c>
      <c r="E429">
        <v>-140.14418872154801</v>
      </c>
      <c r="G429" t="e">
        <f>-Inf</f>
        <v>#NAME?</v>
      </c>
      <c r="I429">
        <v>-148.94246286203199</v>
      </c>
    </row>
    <row r="430" spans="1:9" x14ac:dyDescent="0.3">
      <c r="A430">
        <v>88.810299999999998</v>
      </c>
      <c r="C430">
        <v>-148.83931802574901</v>
      </c>
      <c r="E430">
        <v>-140.55507302967899</v>
      </c>
      <c r="G430">
        <v>-146.13791667677199</v>
      </c>
      <c r="I430">
        <v>-148.94246286203199</v>
      </c>
    </row>
    <row r="431" spans="1:9" x14ac:dyDescent="0.3">
      <c r="A431">
        <v>89.018299999999996</v>
      </c>
      <c r="C431">
        <v>-140.85077940552901</v>
      </c>
      <c r="E431">
        <v>-139.70218499203699</v>
      </c>
      <c r="G431">
        <v>-139.90021200655099</v>
      </c>
      <c r="I431">
        <v>-143.21984105006001</v>
      </c>
    </row>
    <row r="432" spans="1:9" x14ac:dyDescent="0.3">
      <c r="A432">
        <v>89.226299999999995</v>
      </c>
      <c r="C432">
        <v>-144.38866515398499</v>
      </c>
      <c r="E432">
        <v>-142.12227460704699</v>
      </c>
      <c r="G432">
        <v>-147.17320263100299</v>
      </c>
      <c r="I432">
        <v>-140.241755164561</v>
      </c>
    </row>
    <row r="433" spans="1:9" x14ac:dyDescent="0.3">
      <c r="A433">
        <v>89.434299999999993</v>
      </c>
      <c r="C433">
        <v>-143.718665153985</v>
      </c>
      <c r="E433">
        <v>-145.41876470661501</v>
      </c>
      <c r="G433">
        <v>-139.05848924247201</v>
      </c>
      <c r="I433">
        <v>-139.41334052517601</v>
      </c>
    </row>
    <row r="434" spans="1:9" x14ac:dyDescent="0.3">
      <c r="A434">
        <v>89.642300000000006</v>
      </c>
      <c r="C434" t="e">
        <f>-Inf</f>
        <v>#NAME?</v>
      </c>
      <c r="E434">
        <v>-143.49256459426101</v>
      </c>
      <c r="G434">
        <v>-142.376712531435</v>
      </c>
      <c r="I434">
        <v>-141.33266899028601</v>
      </c>
    </row>
    <row r="435" spans="1:9" x14ac:dyDescent="0.3">
      <c r="A435">
        <v>89.850200000000001</v>
      </c>
      <c r="C435">
        <v>-141.51837516677099</v>
      </c>
      <c r="E435">
        <v>-143.99256459426101</v>
      </c>
      <c r="G435">
        <v>-149.599334343408</v>
      </c>
      <c r="I435">
        <v>-142.322639472692</v>
      </c>
    </row>
    <row r="436" spans="1:9" x14ac:dyDescent="0.3">
      <c r="A436">
        <v>90.058199999999999</v>
      </c>
      <c r="C436">
        <v>-140.791173589403</v>
      </c>
      <c r="E436">
        <v>-142.804608932207</v>
      </c>
      <c r="G436">
        <v>-139.76161454139799</v>
      </c>
      <c r="I436">
        <v>-141.42474728900399</v>
      </c>
    </row>
    <row r="437" spans="1:9" x14ac:dyDescent="0.3">
      <c r="A437">
        <v>90.266199999999998</v>
      </c>
      <c r="C437">
        <v>-140.951173589403</v>
      </c>
      <c r="E437">
        <v>-140.32718084599</v>
      </c>
      <c r="G437">
        <v>-140.070212006551</v>
      </c>
      <c r="I437">
        <v>-145.981045195397</v>
      </c>
    </row>
    <row r="438" spans="1:9" x14ac:dyDescent="0.3">
      <c r="A438">
        <v>90.474199999999996</v>
      </c>
      <c r="C438">
        <v>-140.951173589403</v>
      </c>
      <c r="E438">
        <v>-139.032184992037</v>
      </c>
      <c r="G438">
        <v>-139.456622916425</v>
      </c>
      <c r="I438">
        <v>-146.481045195397</v>
      </c>
    </row>
    <row r="439" spans="1:9" x14ac:dyDescent="0.3">
      <c r="A439">
        <v>90.682199999999995</v>
      </c>
      <c r="C439">
        <v>-139.951173589403</v>
      </c>
      <c r="E439">
        <v>-142.035045155549</v>
      </c>
      <c r="G439">
        <v>-146.467916676773</v>
      </c>
      <c r="I439">
        <v>-144.92013103727399</v>
      </c>
    </row>
    <row r="440" spans="1:9" x14ac:dyDescent="0.3">
      <c r="A440">
        <v>90.890199999999993</v>
      </c>
      <c r="C440">
        <v>-135.43918510218299</v>
      </c>
      <c r="E440">
        <v>-142.62227460704699</v>
      </c>
      <c r="G440">
        <v>-138.74750763566101</v>
      </c>
      <c r="I440">
        <v>-140.92474728900399</v>
      </c>
    </row>
    <row r="441" spans="1:9" x14ac:dyDescent="0.3">
      <c r="A441">
        <v>91.098200000000006</v>
      </c>
      <c r="C441">
        <v>-138.389170270996</v>
      </c>
      <c r="E441">
        <v>-139.532184992037</v>
      </c>
      <c r="G441">
        <v>-142.78948307993701</v>
      </c>
      <c r="I441" t="e">
        <f>-Inf</f>
        <v>#NAME?</v>
      </c>
    </row>
    <row r="442" spans="1:9" x14ac:dyDescent="0.3">
      <c r="A442">
        <v>91.306200000000004</v>
      </c>
      <c r="C442">
        <v>-140.020779405529</v>
      </c>
      <c r="E442">
        <v>-139.4464013875</v>
      </c>
      <c r="G442">
        <v>-140.28662291642499</v>
      </c>
      <c r="I442">
        <v>-142.15263947269199</v>
      </c>
    </row>
    <row r="443" spans="1:9" x14ac:dyDescent="0.3">
      <c r="A443">
        <v>91.514099999999999</v>
      </c>
      <c r="C443">
        <v>-141.451173589403</v>
      </c>
      <c r="E443">
        <v>-138.532184992037</v>
      </c>
      <c r="G443">
        <v>-144.57700251864901</v>
      </c>
      <c r="I443">
        <v>-149.04078390903899</v>
      </c>
    </row>
    <row r="444" spans="1:9" x14ac:dyDescent="0.3">
      <c r="A444">
        <v>91.722099999999998</v>
      </c>
      <c r="C444">
        <v>-140.09828555176099</v>
      </c>
      <c r="E444">
        <v>-137.44546437570801</v>
      </c>
      <c r="G444">
        <v>-143.91700251865001</v>
      </c>
      <c r="I444">
        <v>-142.63261159856199</v>
      </c>
    </row>
    <row r="445" spans="1:9" x14ac:dyDescent="0.3">
      <c r="A445">
        <v>91.930099999999996</v>
      </c>
      <c r="C445">
        <v>-149.83931802575</v>
      </c>
      <c r="E445">
        <v>-142.23510254727199</v>
      </c>
      <c r="G445">
        <v>-143.05904685659499</v>
      </c>
      <c r="I445">
        <v>-144.76013103727399</v>
      </c>
    </row>
    <row r="446" spans="1:9" x14ac:dyDescent="0.3">
      <c r="A446">
        <v>92.138099999999994</v>
      </c>
      <c r="C446">
        <v>-145.27957931210801</v>
      </c>
      <c r="E446">
        <v>-145.71347875238399</v>
      </c>
      <c r="G446">
        <v>-140.39862664593599</v>
      </c>
      <c r="I446">
        <v>-137.69302148747701</v>
      </c>
    </row>
    <row r="447" spans="1:9" x14ac:dyDescent="0.3">
      <c r="A447">
        <v>92.346100000000007</v>
      </c>
      <c r="C447">
        <v>-138.55917027099599</v>
      </c>
      <c r="E447">
        <v>-141.72507302967901</v>
      </c>
      <c r="G447">
        <v>-144.41700251864901</v>
      </c>
      <c r="I447" t="e">
        <f>-Inf</f>
        <v>#NAME?</v>
      </c>
    </row>
    <row r="448" spans="1:9" x14ac:dyDescent="0.3">
      <c r="A448">
        <v>92.554100000000005</v>
      </c>
      <c r="C448">
        <v>-142.431145715273</v>
      </c>
      <c r="E448">
        <v>-145.91876470661501</v>
      </c>
      <c r="G448">
        <v>-143.05904685659499</v>
      </c>
      <c r="I448">
        <v>-144.76013103727399</v>
      </c>
    </row>
    <row r="449" spans="1:9" x14ac:dyDescent="0.3">
      <c r="A449">
        <v>92.762100000000004</v>
      </c>
      <c r="C449">
        <v>-138.389170270996</v>
      </c>
      <c r="E449">
        <v>-138.01605411924001</v>
      </c>
      <c r="G449">
        <v>-149.599334343408</v>
      </c>
      <c r="I449">
        <v>-149.54078390903899</v>
      </c>
    </row>
    <row r="450" spans="1:9" x14ac:dyDescent="0.3">
      <c r="A450">
        <v>92.97</v>
      </c>
      <c r="C450">
        <v>-148.83931802574901</v>
      </c>
      <c r="E450">
        <v>-141.452274607047</v>
      </c>
      <c r="G450" t="e">
        <f>-Inf</f>
        <v>#NAME?</v>
      </c>
      <c r="I450">
        <v>-142.63261159856199</v>
      </c>
    </row>
    <row r="451" spans="1:9" x14ac:dyDescent="0.3">
      <c r="A451">
        <v>93.177999999999997</v>
      </c>
      <c r="C451">
        <v>-141.51837516677099</v>
      </c>
      <c r="E451">
        <v>-146.21347875238399</v>
      </c>
      <c r="G451">
        <v>-149.09933434340701</v>
      </c>
      <c r="I451" t="e">
        <f>-Inf</f>
        <v>#NAME?</v>
      </c>
    </row>
    <row r="452" spans="1:9" x14ac:dyDescent="0.3">
      <c r="A452">
        <v>93.385999999999996</v>
      </c>
      <c r="C452">
        <v>-135.43918510218299</v>
      </c>
      <c r="E452">
        <v>-139.14577408216201</v>
      </c>
      <c r="G452">
        <v>-140.28662291642499</v>
      </c>
      <c r="I452">
        <v>-140.741755164561</v>
      </c>
    </row>
    <row r="453" spans="1:9" x14ac:dyDescent="0.3">
      <c r="A453">
        <v>93.593999999999994</v>
      </c>
      <c r="C453">
        <v>-140.951173589403</v>
      </c>
      <c r="E453">
        <v>-140.32718084599</v>
      </c>
      <c r="G453">
        <v>-141.14951095406801</v>
      </c>
      <c r="I453">
        <v>-149.112462862033</v>
      </c>
    </row>
    <row r="454" spans="1:9" x14ac:dyDescent="0.3">
      <c r="A454">
        <v>93.802000000000007</v>
      </c>
      <c r="C454">
        <v>-142.34837516677101</v>
      </c>
      <c r="E454">
        <v>-136.73998150328501</v>
      </c>
      <c r="G454">
        <v>-140.06862664593601</v>
      </c>
      <c r="I454">
        <v>-141.322639472692</v>
      </c>
    </row>
    <row r="455" spans="1:9" x14ac:dyDescent="0.3">
      <c r="A455">
        <v>94.01</v>
      </c>
      <c r="C455">
        <v>-141.12117358940301</v>
      </c>
      <c r="E455">
        <v>-139.20218499203699</v>
      </c>
      <c r="G455">
        <v>-140.070212006551</v>
      </c>
      <c r="I455">
        <v>-138.50754794629799</v>
      </c>
    </row>
    <row r="456" spans="1:9" x14ac:dyDescent="0.3">
      <c r="A456">
        <v>94.218000000000004</v>
      </c>
      <c r="C456">
        <v>-149.33931802574901</v>
      </c>
      <c r="E456">
        <v>-140.895073029679</v>
      </c>
      <c r="G456" t="e">
        <f>-Inf</f>
        <v>#NAME?</v>
      </c>
      <c r="I456">
        <v>-144.59013103727401</v>
      </c>
    </row>
    <row r="457" spans="1:9" x14ac:dyDescent="0.3">
      <c r="A457">
        <v>94.426000000000002</v>
      </c>
      <c r="C457">
        <v>-148.41099697874299</v>
      </c>
      <c r="E457" t="e">
        <f>-Inf</f>
        <v>#NAME?</v>
      </c>
      <c r="G457">
        <v>-143.91700251865001</v>
      </c>
      <c r="I457">
        <v>-144.26013103727399</v>
      </c>
    </row>
    <row r="458" spans="1:9" x14ac:dyDescent="0.3">
      <c r="A458">
        <v>94.633899999999997</v>
      </c>
      <c r="C458">
        <v>-142.03070949193</v>
      </c>
      <c r="E458">
        <v>-138.20218499203699</v>
      </c>
      <c r="G458">
        <v>-140.879116770194</v>
      </c>
      <c r="I458" t="e">
        <f>-Inf</f>
        <v>#NAME?</v>
      </c>
    </row>
    <row r="459" spans="1:9" x14ac:dyDescent="0.3">
      <c r="A459">
        <v>94.841899999999995</v>
      </c>
      <c r="C459">
        <v>-148.41099697874299</v>
      </c>
      <c r="E459">
        <v>-148.51489641901901</v>
      </c>
      <c r="G459">
        <v>-141.809510954068</v>
      </c>
      <c r="I459">
        <v>-139.104743060023</v>
      </c>
    </row>
    <row r="460" spans="1:9" x14ac:dyDescent="0.3">
      <c r="A460">
        <v>95.049899999999994</v>
      </c>
      <c r="C460">
        <v>-142.03070949193</v>
      </c>
      <c r="E460">
        <v>-144.91876470661501</v>
      </c>
      <c r="G460">
        <v>-146.63791667677299</v>
      </c>
      <c r="I460">
        <v>-149.44246286203301</v>
      </c>
    </row>
    <row r="461" spans="1:9" x14ac:dyDescent="0.3">
      <c r="A461">
        <v>95.257900000000006</v>
      </c>
      <c r="C461">
        <v>-145.609579312108</v>
      </c>
      <c r="E461">
        <v>-148.34489641901899</v>
      </c>
      <c r="G461">
        <v>-146.63791667677299</v>
      </c>
      <c r="I461">
        <v>-139.29975143505001</v>
      </c>
    </row>
    <row r="462" spans="1:9" x14ac:dyDescent="0.3">
      <c r="A462">
        <v>95.465900000000005</v>
      </c>
      <c r="C462">
        <v>-141.51837516677099</v>
      </c>
      <c r="E462">
        <v>-138.14577408216201</v>
      </c>
      <c r="G462">
        <v>-150.19765539041401</v>
      </c>
      <c r="I462">
        <v>-144.76013103727399</v>
      </c>
    </row>
    <row r="463" spans="1:9" x14ac:dyDescent="0.3">
      <c r="A463">
        <v>95.673900000000003</v>
      </c>
      <c r="C463">
        <v>-139.710289281272</v>
      </c>
      <c r="E463">
        <v>-138.64577408216201</v>
      </c>
      <c r="G463">
        <v>-141.47951095406799</v>
      </c>
      <c r="I463">
        <v>-146.481045195397</v>
      </c>
    </row>
    <row r="464" spans="1:9" x14ac:dyDescent="0.3">
      <c r="A464">
        <v>95.881900000000002</v>
      </c>
      <c r="C464">
        <v>-142.53070949193</v>
      </c>
      <c r="E464">
        <v>-148.84489641901899</v>
      </c>
      <c r="G464">
        <v>-138.417507635661</v>
      </c>
      <c r="I464">
        <v>-146.81104519539701</v>
      </c>
    </row>
    <row r="465" spans="1:9" x14ac:dyDescent="0.3">
      <c r="A465">
        <v>96.0899</v>
      </c>
      <c r="C465">
        <v>-138.76828555176101</v>
      </c>
      <c r="E465">
        <v>-139.4464013875</v>
      </c>
      <c r="G465">
        <v>-140.20083931188901</v>
      </c>
      <c r="I465">
        <v>-141.49263947269199</v>
      </c>
    </row>
    <row r="466" spans="1:9" x14ac:dyDescent="0.3">
      <c r="A466">
        <v>96.297799999999995</v>
      </c>
      <c r="C466">
        <v>-140.223281405714</v>
      </c>
      <c r="E466">
        <v>-144.322564594261</v>
      </c>
      <c r="G466">
        <v>-149.09933434340701</v>
      </c>
      <c r="I466">
        <v>-143.23217537522001</v>
      </c>
    </row>
    <row r="467" spans="1:9" x14ac:dyDescent="0.3">
      <c r="A467">
        <v>96.505799999999994</v>
      </c>
      <c r="C467">
        <v>-145.31486526633901</v>
      </c>
      <c r="E467">
        <v>-148.34489641901899</v>
      </c>
      <c r="G467">
        <v>-139.89862664593599</v>
      </c>
      <c r="I467">
        <v>-141.043967830513</v>
      </c>
    </row>
    <row r="468" spans="1:9" x14ac:dyDescent="0.3">
      <c r="A468">
        <v>96.713800000000006</v>
      </c>
      <c r="C468" t="e">
        <f>-Inf</f>
        <v>#NAME?</v>
      </c>
      <c r="E468" t="e">
        <f>-Inf</f>
        <v>#NAME?</v>
      </c>
      <c r="G468">
        <v>-137.99441942767299</v>
      </c>
      <c r="I468">
        <v>-141.05224528881899</v>
      </c>
    </row>
    <row r="469" spans="1:9" x14ac:dyDescent="0.3">
      <c r="A469">
        <v>96.921800000000005</v>
      </c>
      <c r="C469">
        <v>-142.93114571527201</v>
      </c>
      <c r="E469">
        <v>-140.32718084599</v>
      </c>
      <c r="G469">
        <v>-137.928580544379</v>
      </c>
      <c r="I469">
        <v>-140.741755164561</v>
      </c>
    </row>
    <row r="470" spans="1:9" x14ac:dyDescent="0.3">
      <c r="A470">
        <v>97.129800000000003</v>
      </c>
      <c r="C470">
        <v>-137.889170270996</v>
      </c>
      <c r="E470">
        <v>-137.993069711272</v>
      </c>
      <c r="G470">
        <v>-137.69990230009699</v>
      </c>
      <c r="I470">
        <v>-137.16393545968401</v>
      </c>
    </row>
    <row r="471" spans="1:9" x14ac:dyDescent="0.3">
      <c r="A471">
        <v>97.337800000000001</v>
      </c>
      <c r="C471">
        <v>-137.49155560418799</v>
      </c>
      <c r="E471">
        <v>-138.493069711272</v>
      </c>
      <c r="G471">
        <v>-140.58161877037901</v>
      </c>
      <c r="I471">
        <v>-141.15263947269199</v>
      </c>
    </row>
    <row r="472" spans="1:9" x14ac:dyDescent="0.3">
      <c r="A472">
        <v>97.5458</v>
      </c>
      <c r="C472">
        <v>-145.27957931210801</v>
      </c>
      <c r="E472" t="e">
        <f>-Inf</f>
        <v>#NAME?</v>
      </c>
      <c r="G472">
        <v>-139.78662291642499</v>
      </c>
      <c r="I472">
        <v>-146.81104519539701</v>
      </c>
    </row>
    <row r="473" spans="1:9" x14ac:dyDescent="0.3">
      <c r="A473">
        <v>97.753699999999995</v>
      </c>
      <c r="C473">
        <v>-139.35077940552901</v>
      </c>
      <c r="E473">
        <v>-148.34489641901899</v>
      </c>
      <c r="G473">
        <v>-138.44049204362901</v>
      </c>
      <c r="I473">
        <v>-149.94246286203199</v>
      </c>
    </row>
    <row r="474" spans="1:9" x14ac:dyDescent="0.3">
      <c r="A474">
        <v>97.961699999999993</v>
      </c>
      <c r="C474">
        <v>-148.33931802574901</v>
      </c>
      <c r="E474">
        <v>-142.63460893220699</v>
      </c>
      <c r="G474">
        <v>-139.417507635661</v>
      </c>
      <c r="I474">
        <v>-140.91175516456099</v>
      </c>
    </row>
    <row r="475" spans="1:9" x14ac:dyDescent="0.3">
      <c r="A475">
        <v>98.169700000000006</v>
      </c>
      <c r="C475" t="e">
        <f>-Inf</f>
        <v>#NAME?</v>
      </c>
      <c r="E475">
        <v>-140.22507302967901</v>
      </c>
      <c r="G475">
        <v>-142.376712531435</v>
      </c>
      <c r="I475">
        <v>-143.23217537522001</v>
      </c>
    </row>
    <row r="476" spans="1:9" x14ac:dyDescent="0.3">
      <c r="A476">
        <v>98.377700000000004</v>
      </c>
      <c r="C476">
        <v>-148.740996978743</v>
      </c>
      <c r="E476">
        <v>-138.70218499203699</v>
      </c>
      <c r="G476">
        <v>-149.26933434340799</v>
      </c>
      <c r="I476">
        <v>-142.71984105006001</v>
      </c>
    </row>
    <row r="477" spans="1:9" x14ac:dyDescent="0.3">
      <c r="A477">
        <v>98.585700000000003</v>
      </c>
      <c r="C477">
        <v>-138.210289281272</v>
      </c>
      <c r="E477">
        <v>-144.88347875238401</v>
      </c>
      <c r="G477" t="e">
        <f>-Inf</f>
        <v>#NAME?</v>
      </c>
      <c r="I477">
        <v>-138.104743060023</v>
      </c>
    </row>
    <row r="478" spans="1:9" x14ac:dyDescent="0.3">
      <c r="A478">
        <v>98.793700000000001</v>
      </c>
      <c r="C478">
        <v>-137.92828555176101</v>
      </c>
      <c r="E478">
        <v>-148.443217466025</v>
      </c>
      <c r="G478">
        <v>-149.19765539041401</v>
      </c>
      <c r="I478">
        <v>-148.94246286203199</v>
      </c>
    </row>
    <row r="479" spans="1:9" x14ac:dyDescent="0.3">
      <c r="A479">
        <v>99.0017</v>
      </c>
      <c r="C479" t="e">
        <f>-Inf</f>
        <v>#NAME?</v>
      </c>
      <c r="E479">
        <v>-144.88347875238401</v>
      </c>
      <c r="G479">
        <v>-138.62662291642499</v>
      </c>
      <c r="I479">
        <v>-141.49263947269199</v>
      </c>
    </row>
    <row r="480" spans="1:9" x14ac:dyDescent="0.3">
      <c r="A480">
        <v>99.209699999999998</v>
      </c>
      <c r="C480">
        <v>-145.609579312108</v>
      </c>
      <c r="E480">
        <v>-142.535045155549</v>
      </c>
      <c r="G480">
        <v>-141.47951095406799</v>
      </c>
      <c r="I480">
        <v>-139.29975143505001</v>
      </c>
    </row>
    <row r="481" spans="1:9" x14ac:dyDescent="0.3">
      <c r="A481">
        <v>99.417599999999993</v>
      </c>
      <c r="C481">
        <v>-137.070243179714</v>
      </c>
      <c r="E481">
        <v>-140.82718084599</v>
      </c>
      <c r="G481">
        <v>-149.69765539041401</v>
      </c>
      <c r="I481">
        <v>-139.543967830513</v>
      </c>
    </row>
    <row r="482" spans="1:9" x14ac:dyDescent="0.3">
      <c r="A482">
        <v>99.625600000000006</v>
      </c>
      <c r="C482">
        <v>-137.63608206300901</v>
      </c>
      <c r="E482">
        <v>-140.95467884580501</v>
      </c>
      <c r="G482" t="e">
        <f>-Inf</f>
        <v>#NAME?</v>
      </c>
      <c r="I482">
        <v>-142.04984105006</v>
      </c>
    </row>
    <row r="483" spans="1:9" x14ac:dyDescent="0.3">
      <c r="A483">
        <v>99.833600000000004</v>
      </c>
      <c r="C483">
        <v>-139.09828555176099</v>
      </c>
      <c r="E483">
        <v>-138.16306971127199</v>
      </c>
      <c r="G483">
        <v>-144.41700251864901</v>
      </c>
      <c r="I483">
        <v>-139.543967830513</v>
      </c>
    </row>
    <row r="484" spans="1:9" x14ac:dyDescent="0.3">
      <c r="A484">
        <v>100.042</v>
      </c>
      <c r="C484">
        <v>-148.83931802574901</v>
      </c>
      <c r="E484">
        <v>-143.822564594261</v>
      </c>
      <c r="G484">
        <v>-138.78662291642499</v>
      </c>
      <c r="I484">
        <v>-145.81104519539701</v>
      </c>
    </row>
    <row r="485" spans="1:9" x14ac:dyDescent="0.3">
      <c r="A485">
        <v>100.25</v>
      </c>
      <c r="C485">
        <v>-139.210289281272</v>
      </c>
      <c r="E485">
        <v>-139.95467884580501</v>
      </c>
      <c r="G485">
        <v>-143.389046856595</v>
      </c>
      <c r="I485">
        <v>-138.26063615428501</v>
      </c>
    </row>
    <row r="486" spans="1:9" x14ac:dyDescent="0.3">
      <c r="A486">
        <v>100.458</v>
      </c>
      <c r="C486">
        <v>-148.33931802574901</v>
      </c>
      <c r="E486">
        <v>-142.63460893220699</v>
      </c>
      <c r="G486">
        <v>-137.66441942767301</v>
      </c>
      <c r="I486">
        <v>-149.612462862032</v>
      </c>
    </row>
    <row r="487" spans="1:9" x14ac:dyDescent="0.3">
      <c r="A487">
        <v>100.666</v>
      </c>
      <c r="C487">
        <v>-147.740996978743</v>
      </c>
      <c r="E487">
        <v>-143.49256459426101</v>
      </c>
      <c r="G487">
        <v>-138.90021200655099</v>
      </c>
      <c r="I487">
        <v>-146.81104519539701</v>
      </c>
    </row>
    <row r="488" spans="1:9" x14ac:dyDescent="0.3">
      <c r="A488">
        <v>100.874</v>
      </c>
      <c r="C488">
        <v>-148.91099697874299</v>
      </c>
      <c r="E488">
        <v>-139.4464013875</v>
      </c>
      <c r="G488">
        <v>-142.389046856595</v>
      </c>
      <c r="I488">
        <v>-140.72224528881901</v>
      </c>
    </row>
    <row r="489" spans="1:9" x14ac:dyDescent="0.3">
      <c r="A489">
        <v>101.08199999999999</v>
      </c>
      <c r="C489">
        <v>-145.31486526633901</v>
      </c>
      <c r="E489">
        <v>-140.952274607047</v>
      </c>
      <c r="G489">
        <v>-142.876712531435</v>
      </c>
      <c r="I489">
        <v>-144.26013103727399</v>
      </c>
    </row>
    <row r="490" spans="1:9" x14ac:dyDescent="0.3">
      <c r="A490">
        <v>101.29</v>
      </c>
      <c r="C490">
        <v>-139.210289281272</v>
      </c>
      <c r="E490">
        <v>-139.31418872154799</v>
      </c>
      <c r="G490">
        <v>-137.94049204362901</v>
      </c>
      <c r="I490">
        <v>-138.743340525176</v>
      </c>
    </row>
    <row r="491" spans="1:9" x14ac:dyDescent="0.3">
      <c r="A491">
        <v>101.498</v>
      </c>
      <c r="C491">
        <v>-142.20070949193001</v>
      </c>
      <c r="E491">
        <v>-144.162564594261</v>
      </c>
      <c r="G491">
        <v>-140.379116770194</v>
      </c>
      <c r="I491">
        <v>-149.54078390903899</v>
      </c>
    </row>
    <row r="492" spans="1:9" x14ac:dyDescent="0.3">
      <c r="A492">
        <v>101.705</v>
      </c>
      <c r="C492">
        <v>-140.12117358940301</v>
      </c>
      <c r="E492">
        <v>-145.38347875238401</v>
      </c>
      <c r="G492">
        <v>-144.247002518649</v>
      </c>
      <c r="I492">
        <v>-140.822639472692</v>
      </c>
    </row>
    <row r="493" spans="1:9" x14ac:dyDescent="0.3">
      <c r="A493">
        <v>101.913</v>
      </c>
      <c r="C493">
        <v>-145.77957931210801</v>
      </c>
      <c r="E493">
        <v>-136.34414261999001</v>
      </c>
      <c r="G493">
        <v>-149.19765539041401</v>
      </c>
      <c r="I493">
        <v>-141.05224528881899</v>
      </c>
    </row>
    <row r="494" spans="1:9" x14ac:dyDescent="0.3">
      <c r="A494">
        <v>102.121</v>
      </c>
      <c r="C494">
        <v>-143.38866515398499</v>
      </c>
      <c r="E494">
        <v>-143.49256459426101</v>
      </c>
      <c r="G494">
        <v>-144.247002518649</v>
      </c>
      <c r="I494">
        <v>-144.59013103727401</v>
      </c>
    </row>
    <row r="495" spans="1:9" x14ac:dyDescent="0.3">
      <c r="A495">
        <v>102.32899999999999</v>
      </c>
      <c r="C495">
        <v>-142.431145715273</v>
      </c>
      <c r="E495">
        <v>-143.822564594261</v>
      </c>
      <c r="G495">
        <v>-142.78948307993701</v>
      </c>
      <c r="I495">
        <v>-142.63261159856199</v>
      </c>
    </row>
    <row r="496" spans="1:9" x14ac:dyDescent="0.3">
      <c r="A496">
        <v>102.53700000000001</v>
      </c>
      <c r="C496">
        <v>-140.62117358940301</v>
      </c>
      <c r="E496">
        <v>-139.95467884580501</v>
      </c>
      <c r="G496">
        <v>-140.20083931188901</v>
      </c>
      <c r="I496">
        <v>-144.76013103727399</v>
      </c>
    </row>
    <row r="497" spans="1:9" x14ac:dyDescent="0.3">
      <c r="A497">
        <v>102.745</v>
      </c>
      <c r="C497">
        <v>-138.711874641886</v>
      </c>
      <c r="E497">
        <v>-139.37218499203701</v>
      </c>
      <c r="G497">
        <v>-137.77049204362899</v>
      </c>
      <c r="I497">
        <v>-149.54078390903899</v>
      </c>
    </row>
    <row r="498" spans="1:9" x14ac:dyDescent="0.3">
      <c r="A498">
        <v>102.953</v>
      </c>
      <c r="C498">
        <v>-139.42828555176101</v>
      </c>
      <c r="E498">
        <v>-139.00717661701</v>
      </c>
      <c r="G498">
        <v>-149.26933434340799</v>
      </c>
      <c r="I498">
        <v>-141.71984105006001</v>
      </c>
    </row>
    <row r="499" spans="1:9" x14ac:dyDescent="0.3">
      <c r="A499">
        <v>103.161</v>
      </c>
      <c r="C499">
        <v>-143.88866515398499</v>
      </c>
      <c r="E499">
        <v>-145.71347875238399</v>
      </c>
      <c r="G499">
        <v>-138.24453527972901</v>
      </c>
      <c r="I499">
        <v>-138.08766379835399</v>
      </c>
    </row>
    <row r="500" spans="1:9" x14ac:dyDescent="0.3">
      <c r="A500">
        <v>103.369</v>
      </c>
      <c r="C500">
        <v>-139.26828555176101</v>
      </c>
      <c r="E500">
        <v>-139.37218499203701</v>
      </c>
      <c r="G500">
        <v>-137.90021200655099</v>
      </c>
      <c r="I500">
        <v>-144.09013103727401</v>
      </c>
    </row>
    <row r="501" spans="1:9" x14ac:dyDescent="0.3">
      <c r="A501">
        <v>103.577</v>
      </c>
      <c r="C501">
        <v>-144.218665153985</v>
      </c>
      <c r="E501">
        <v>-139.64418872154801</v>
      </c>
      <c r="G501">
        <v>-141.809510954068</v>
      </c>
      <c r="I501">
        <v>-140.241755164561</v>
      </c>
    </row>
    <row r="502" spans="1:9" x14ac:dyDescent="0.3">
      <c r="A502">
        <v>103.785</v>
      </c>
      <c r="C502">
        <v>-138.76828555176101</v>
      </c>
      <c r="E502">
        <v>-139.4464013875</v>
      </c>
      <c r="G502">
        <v>-139.56862664593601</v>
      </c>
      <c r="I502" t="e">
        <f>-Inf</f>
        <v>#NAME?</v>
      </c>
    </row>
    <row r="503" spans="1:9" x14ac:dyDescent="0.3">
      <c r="A503">
        <v>103.99299999999999</v>
      </c>
      <c r="C503">
        <v>-137.90327717673401</v>
      </c>
      <c r="E503">
        <v>-141.452274607047</v>
      </c>
      <c r="G503">
        <v>-139.62662291642499</v>
      </c>
      <c r="I503">
        <v>-142.33266899028601</v>
      </c>
    </row>
    <row r="504" spans="1:9" x14ac:dyDescent="0.3">
      <c r="A504">
        <v>104.20099999999999</v>
      </c>
      <c r="C504">
        <v>-148.240996978743</v>
      </c>
      <c r="E504">
        <v>-148.51489641901901</v>
      </c>
      <c r="G504">
        <v>-138.76161454139799</v>
      </c>
      <c r="I504">
        <v>-144.42013103727399</v>
      </c>
    </row>
    <row r="505" spans="1:9" x14ac:dyDescent="0.3">
      <c r="A505">
        <v>104.40900000000001</v>
      </c>
      <c r="C505">
        <v>-145.77957931210801</v>
      </c>
      <c r="E505">
        <v>-142.63460893220699</v>
      </c>
      <c r="G505" t="e">
        <f>-Inf</f>
        <v>#NAME?</v>
      </c>
      <c r="I505">
        <v>-141.54984105006</v>
      </c>
    </row>
    <row r="506" spans="1:9" x14ac:dyDescent="0.3">
      <c r="A506">
        <v>104.617</v>
      </c>
      <c r="C506">
        <v>-142.93114571527201</v>
      </c>
      <c r="E506">
        <v>-138.50717661701</v>
      </c>
      <c r="G506">
        <v>-144.41700251864901</v>
      </c>
      <c r="I506">
        <v>-141.83266899028601</v>
      </c>
    </row>
    <row r="507" spans="1:9" x14ac:dyDescent="0.3">
      <c r="A507">
        <v>104.825</v>
      </c>
      <c r="C507">
        <v>-139.09828555176099</v>
      </c>
      <c r="E507">
        <v>-137.68605411924</v>
      </c>
      <c r="G507">
        <v>-137.19990230009699</v>
      </c>
      <c r="I507">
        <v>-142.71984105006001</v>
      </c>
    </row>
    <row r="508" spans="1:9" x14ac:dyDescent="0.3">
      <c r="A508">
        <v>105.033</v>
      </c>
      <c r="C508">
        <v>-141.12117358940301</v>
      </c>
      <c r="E508">
        <v>-138.64577408216201</v>
      </c>
      <c r="G508">
        <v>-146.17320263100299</v>
      </c>
      <c r="I508">
        <v>-145.81104519539701</v>
      </c>
    </row>
    <row r="509" spans="1:9" x14ac:dyDescent="0.3">
      <c r="A509">
        <v>105.241</v>
      </c>
      <c r="C509">
        <v>-148.41099697874299</v>
      </c>
      <c r="E509" t="e">
        <f>-Inf</f>
        <v>#NAME?</v>
      </c>
      <c r="G509">
        <v>-137.69990230009699</v>
      </c>
      <c r="I509">
        <v>-138.78362056225399</v>
      </c>
    </row>
    <row r="510" spans="1:9" x14ac:dyDescent="0.3">
      <c r="A510">
        <v>105.449</v>
      </c>
      <c r="C510">
        <v>-142.70070949193001</v>
      </c>
      <c r="E510">
        <v>-140.895073029679</v>
      </c>
      <c r="G510">
        <v>-137.69990230009699</v>
      </c>
      <c r="I510">
        <v>-140.91175516456099</v>
      </c>
    </row>
    <row r="511" spans="1:9" x14ac:dyDescent="0.3">
      <c r="A511">
        <v>105.657</v>
      </c>
      <c r="C511">
        <v>-136.806082063009</v>
      </c>
      <c r="E511">
        <v>-142.804608932207</v>
      </c>
      <c r="G511">
        <v>-149.599334343408</v>
      </c>
      <c r="I511">
        <v>-142.04984105006</v>
      </c>
    </row>
    <row r="512" spans="1:9" x14ac:dyDescent="0.3">
      <c r="A512">
        <v>105.86499999999999</v>
      </c>
      <c r="C512">
        <v>-144.38866515398499</v>
      </c>
      <c r="E512">
        <v>-148.84489641901899</v>
      </c>
      <c r="G512">
        <v>-140.879116770194</v>
      </c>
      <c r="I512">
        <v>-146.516331149628</v>
      </c>
    </row>
    <row r="513" spans="1:9" x14ac:dyDescent="0.3">
      <c r="A513">
        <v>106.07299999999999</v>
      </c>
      <c r="C513">
        <v>-138.711874641886</v>
      </c>
      <c r="E513">
        <v>-139.37218499203701</v>
      </c>
      <c r="G513">
        <v>-140.456622916425</v>
      </c>
      <c r="I513">
        <v>-140.29975143505001</v>
      </c>
    </row>
    <row r="514" spans="1:9" x14ac:dyDescent="0.3">
      <c r="A514">
        <v>106.28100000000001</v>
      </c>
      <c r="C514">
        <v>-139.09828555176099</v>
      </c>
      <c r="E514" t="e">
        <f>-Inf</f>
        <v>#NAME?</v>
      </c>
      <c r="G514">
        <v>-145.63791667677299</v>
      </c>
      <c r="I514">
        <v>-145.481045195397</v>
      </c>
    </row>
    <row r="515" spans="1:9" x14ac:dyDescent="0.3">
      <c r="A515">
        <v>106.489</v>
      </c>
      <c r="C515">
        <v>-136.806082063009</v>
      </c>
      <c r="E515">
        <v>-140.452274607047</v>
      </c>
      <c r="G515">
        <v>-140.879116770194</v>
      </c>
      <c r="I515">
        <v>-137.50754794629799</v>
      </c>
    </row>
    <row r="516" spans="1:9" x14ac:dyDescent="0.3">
      <c r="A516">
        <v>106.697</v>
      </c>
      <c r="C516">
        <v>-148.740996978743</v>
      </c>
      <c r="E516">
        <v>-138.14577408216201</v>
      </c>
      <c r="G516">
        <v>-140.979510954067</v>
      </c>
      <c r="I516">
        <v>-138.79975143505001</v>
      </c>
    </row>
    <row r="517" spans="1:9" x14ac:dyDescent="0.3">
      <c r="A517">
        <v>106.905</v>
      </c>
      <c r="C517">
        <v>-141.01837516677099</v>
      </c>
      <c r="E517">
        <v>-145.38347875238401</v>
      </c>
      <c r="G517">
        <v>-137.86990230009701</v>
      </c>
      <c r="I517">
        <v>-139.40161776109699</v>
      </c>
    </row>
    <row r="518" spans="1:9" x14ac:dyDescent="0.3">
      <c r="A518">
        <v>107.113</v>
      </c>
      <c r="C518">
        <v>-148.83931802574901</v>
      </c>
      <c r="E518">
        <v>-143.822564594261</v>
      </c>
      <c r="G518">
        <v>-136.29752246684799</v>
      </c>
      <c r="I518">
        <v>-142.322639472692</v>
      </c>
    </row>
    <row r="519" spans="1:9" x14ac:dyDescent="0.3">
      <c r="A519">
        <v>107.321</v>
      </c>
      <c r="C519">
        <v>-142.131203106996</v>
      </c>
      <c r="E519">
        <v>-139.37218499203701</v>
      </c>
      <c r="G519">
        <v>-142.889046856595</v>
      </c>
      <c r="I519">
        <v>-146.31104519539701</v>
      </c>
    </row>
    <row r="520" spans="1:9" x14ac:dyDescent="0.3">
      <c r="A520">
        <v>107.529</v>
      </c>
      <c r="C520">
        <v>-144.058665153985</v>
      </c>
      <c r="E520">
        <v>-140.82718084599</v>
      </c>
      <c r="G520" t="e">
        <f>-Inf</f>
        <v>#NAME?</v>
      </c>
      <c r="I520">
        <v>-148.94246286203199</v>
      </c>
    </row>
    <row r="521" spans="1:9" x14ac:dyDescent="0.3">
      <c r="A521">
        <v>107.73699999999999</v>
      </c>
      <c r="C521">
        <v>-142.01837516677099</v>
      </c>
      <c r="E521">
        <v>-144.49256459426101</v>
      </c>
      <c r="G521">
        <v>-139.24750763566101</v>
      </c>
      <c r="I521">
        <v>-139.604743060023</v>
      </c>
    </row>
    <row r="522" spans="1:9" x14ac:dyDescent="0.3">
      <c r="A522">
        <v>107.94499999999999</v>
      </c>
      <c r="C522">
        <v>-149.240996978743</v>
      </c>
      <c r="E522">
        <v>-144.49256459426101</v>
      </c>
      <c r="G522" t="e">
        <f>-Inf</f>
        <v>#NAME?</v>
      </c>
      <c r="I522">
        <v>-144.26013103727399</v>
      </c>
    </row>
    <row r="523" spans="1:9" x14ac:dyDescent="0.3">
      <c r="A523">
        <v>108.15300000000001</v>
      </c>
      <c r="C523">
        <v>-138.13608206300901</v>
      </c>
      <c r="E523">
        <v>-137.84414261999001</v>
      </c>
      <c r="G523">
        <v>-142.70671253143601</v>
      </c>
      <c r="I523">
        <v>-144.92013103727399</v>
      </c>
    </row>
    <row r="524" spans="1:9" x14ac:dyDescent="0.3">
      <c r="A524">
        <v>108.361</v>
      </c>
      <c r="C524">
        <v>-144.058665153985</v>
      </c>
      <c r="E524">
        <v>-140.12467884580499</v>
      </c>
      <c r="G524">
        <v>-141.879116770194</v>
      </c>
      <c r="I524">
        <v>-141.043967830513</v>
      </c>
    </row>
    <row r="525" spans="1:9" x14ac:dyDescent="0.3">
      <c r="A525">
        <v>108.569</v>
      </c>
      <c r="C525">
        <v>-137.25215467896399</v>
      </c>
      <c r="E525">
        <v>-138.87218499203701</v>
      </c>
      <c r="G525">
        <v>-140.12662291642499</v>
      </c>
      <c r="I525">
        <v>-140.543967830513</v>
      </c>
    </row>
    <row r="526" spans="1:9" x14ac:dyDescent="0.3">
      <c r="A526">
        <v>108.777</v>
      </c>
      <c r="C526">
        <v>-139.05917027099599</v>
      </c>
      <c r="E526">
        <v>-139.16306971127199</v>
      </c>
      <c r="G526">
        <v>-144.57700251864901</v>
      </c>
      <c r="I526">
        <v>-137.613620562254</v>
      </c>
    </row>
    <row r="527" spans="1:9" x14ac:dyDescent="0.3">
      <c r="A527">
        <v>108.985</v>
      </c>
      <c r="C527">
        <v>-141.84837516677101</v>
      </c>
      <c r="E527">
        <v>-145.38347875238401</v>
      </c>
      <c r="G527">
        <v>-140.20083931188901</v>
      </c>
      <c r="I527">
        <v>-140.72224528881901</v>
      </c>
    </row>
    <row r="528" spans="1:9" x14ac:dyDescent="0.3">
      <c r="A528">
        <v>109.193</v>
      </c>
      <c r="C528">
        <v>-149.33931802574901</v>
      </c>
      <c r="E528">
        <v>-138.50717661701</v>
      </c>
      <c r="G528">
        <v>-140.06862664593601</v>
      </c>
      <c r="I528">
        <v>-143.23217537522001</v>
      </c>
    </row>
    <row r="529" spans="1:9" x14ac:dyDescent="0.3">
      <c r="A529">
        <v>109.401</v>
      </c>
      <c r="C529">
        <v>-139.710289281272</v>
      </c>
      <c r="E529">
        <v>-139.20218499203699</v>
      </c>
      <c r="G529">
        <v>-139.26161454139799</v>
      </c>
      <c r="I529">
        <v>-138.59063615428499</v>
      </c>
    </row>
    <row r="530" spans="1:9" x14ac:dyDescent="0.3">
      <c r="A530">
        <v>109.60899999999999</v>
      </c>
      <c r="C530">
        <v>-140.35077940552901</v>
      </c>
      <c r="E530">
        <v>-138.64577408216201</v>
      </c>
      <c r="G530">
        <v>-140.379116770194</v>
      </c>
      <c r="I530">
        <v>-141.42474728900399</v>
      </c>
    </row>
    <row r="531" spans="1:9" x14ac:dyDescent="0.3">
      <c r="A531">
        <v>109.81699999999999</v>
      </c>
      <c r="C531">
        <v>-139.59828555176099</v>
      </c>
      <c r="E531">
        <v>-137.73998150328501</v>
      </c>
      <c r="G531">
        <v>-139.956622916425</v>
      </c>
      <c r="I531">
        <v>-139.243340525176</v>
      </c>
    </row>
    <row r="532" spans="1:9" x14ac:dyDescent="0.3">
      <c r="A532">
        <v>110.02500000000001</v>
      </c>
      <c r="C532">
        <v>-141.84837516677101</v>
      </c>
      <c r="E532">
        <v>-141.952274607047</v>
      </c>
      <c r="G532">
        <v>-142.70671253143601</v>
      </c>
      <c r="I532">
        <v>-136.87303081872099</v>
      </c>
    </row>
    <row r="533" spans="1:9" x14ac:dyDescent="0.3">
      <c r="A533">
        <v>110.233</v>
      </c>
      <c r="C533">
        <v>-143.431145715273</v>
      </c>
      <c r="E533">
        <v>-139.00717661701</v>
      </c>
      <c r="G533">
        <v>-142.20671253143499</v>
      </c>
      <c r="I533">
        <v>-146.31104519539701</v>
      </c>
    </row>
    <row r="534" spans="1:9" x14ac:dyDescent="0.3">
      <c r="A534">
        <v>110.441</v>
      </c>
      <c r="C534">
        <v>-139.42828555176101</v>
      </c>
      <c r="E534">
        <v>-146.71347875238399</v>
      </c>
      <c r="G534">
        <v>-136.25522815753399</v>
      </c>
      <c r="I534">
        <v>-138.333935459684</v>
      </c>
    </row>
    <row r="535" spans="1:9" x14ac:dyDescent="0.3">
      <c r="A535">
        <v>110.649</v>
      </c>
      <c r="C535">
        <v>-142.01837516677099</v>
      </c>
      <c r="E535">
        <v>-138.64577408216201</v>
      </c>
      <c r="G535">
        <v>-137.631882109549</v>
      </c>
      <c r="I535">
        <v>-139.337547946298</v>
      </c>
    </row>
    <row r="536" spans="1:9" x14ac:dyDescent="0.3">
      <c r="A536">
        <v>110.857</v>
      </c>
      <c r="C536">
        <v>-140.54028928127201</v>
      </c>
      <c r="E536">
        <v>-137.67414261998999</v>
      </c>
      <c r="G536">
        <v>-138.61049204362899</v>
      </c>
      <c r="I536">
        <v>-139.41334052517601</v>
      </c>
    </row>
    <row r="537" spans="1:9" x14ac:dyDescent="0.3">
      <c r="A537">
        <v>111.065</v>
      </c>
      <c r="C537">
        <v>-143.20070949193101</v>
      </c>
      <c r="E537">
        <v>-139.9464013875</v>
      </c>
      <c r="G537">
        <v>-137.86990230009701</v>
      </c>
      <c r="I537">
        <v>-139.40161776109699</v>
      </c>
    </row>
    <row r="538" spans="1:9" x14ac:dyDescent="0.3">
      <c r="A538">
        <v>111.273</v>
      </c>
      <c r="C538">
        <v>-142.131203106996</v>
      </c>
      <c r="E538">
        <v>-143.304608932207</v>
      </c>
      <c r="G538">
        <v>-142.14951095406801</v>
      </c>
      <c r="I538">
        <v>-139.41334052517601</v>
      </c>
    </row>
    <row r="539" spans="1:9" x14ac:dyDescent="0.3">
      <c r="A539">
        <v>111.48099999999999</v>
      </c>
      <c r="C539">
        <v>-139.76828555176101</v>
      </c>
      <c r="E539">
        <v>-139.87218499203701</v>
      </c>
      <c r="G539">
        <v>-138.77049204362899</v>
      </c>
      <c r="I539">
        <v>-143.04984105006</v>
      </c>
    </row>
    <row r="540" spans="1:9" x14ac:dyDescent="0.3">
      <c r="A540">
        <v>111.68899999999999</v>
      </c>
      <c r="C540">
        <v>-149.33931802574901</v>
      </c>
      <c r="E540">
        <v>-141.952274607047</v>
      </c>
      <c r="G540">
        <v>-139.05848924247201</v>
      </c>
      <c r="I540">
        <v>-139.96975143505</v>
      </c>
    </row>
    <row r="541" spans="1:9" x14ac:dyDescent="0.3">
      <c r="A541">
        <v>111.89700000000001</v>
      </c>
      <c r="C541">
        <v>-145.27957931210801</v>
      </c>
      <c r="E541">
        <v>-145.38347875238401</v>
      </c>
      <c r="G541">
        <v>-144.57700251864901</v>
      </c>
      <c r="I541">
        <v>-144.92013103727399</v>
      </c>
    </row>
    <row r="542" spans="1:9" x14ac:dyDescent="0.3">
      <c r="A542">
        <v>112.105</v>
      </c>
      <c r="C542">
        <v>-146.31486526633901</v>
      </c>
      <c r="E542">
        <v>-139.9464013875</v>
      </c>
      <c r="G542">
        <v>-137.809668320383</v>
      </c>
      <c r="I542">
        <v>-138.77170906300401</v>
      </c>
    </row>
    <row r="543" spans="1:9" x14ac:dyDescent="0.3">
      <c r="A543">
        <v>112.313</v>
      </c>
      <c r="C543">
        <v>-136.62133095571801</v>
      </c>
      <c r="E543">
        <v>-142.22507302967901</v>
      </c>
      <c r="G543">
        <v>-142.309510954068</v>
      </c>
      <c r="I543">
        <v>-140.741755164561</v>
      </c>
    </row>
    <row r="544" spans="1:9" x14ac:dyDescent="0.3">
      <c r="A544">
        <v>112.521</v>
      </c>
      <c r="C544">
        <v>-137.34156493543199</v>
      </c>
      <c r="E544">
        <v>-140.20218499203699</v>
      </c>
      <c r="G544">
        <v>-146.63791667677299</v>
      </c>
      <c r="I544">
        <v>-146.81104519539701</v>
      </c>
    </row>
    <row r="545" spans="1:9" x14ac:dyDescent="0.3">
      <c r="A545">
        <v>112.729</v>
      </c>
      <c r="C545">
        <v>-136.570243179714</v>
      </c>
      <c r="E545">
        <v>-141.05507302967899</v>
      </c>
      <c r="G545">
        <v>-141.06862664593601</v>
      </c>
      <c r="I545">
        <v>-140.29975143505001</v>
      </c>
    </row>
    <row r="546" spans="1:9" x14ac:dyDescent="0.3">
      <c r="A546">
        <v>112.937</v>
      </c>
      <c r="C546">
        <v>-139.40327717673401</v>
      </c>
      <c r="E546">
        <v>-138.09545504446399</v>
      </c>
      <c r="G546">
        <v>-146.67320263100299</v>
      </c>
      <c r="I546" t="e">
        <f>-Inf</f>
        <v>#NAME?</v>
      </c>
    </row>
    <row r="547" spans="1:9" x14ac:dyDescent="0.3">
      <c r="A547">
        <v>113.145</v>
      </c>
      <c r="C547">
        <v>-137.700151877808</v>
      </c>
      <c r="E547">
        <v>-141.73510254727199</v>
      </c>
      <c r="G547">
        <v>-138.09858054437899</v>
      </c>
      <c r="I547">
        <v>-142.322639472692</v>
      </c>
    </row>
    <row r="548" spans="1:9" x14ac:dyDescent="0.3">
      <c r="A548">
        <v>113.35299999999999</v>
      </c>
      <c r="C548">
        <v>-140.12117358940301</v>
      </c>
      <c r="E548">
        <v>-142.13460893220699</v>
      </c>
      <c r="G548">
        <v>-137.809668320383</v>
      </c>
      <c r="I548">
        <v>-138.77170906300401</v>
      </c>
    </row>
    <row r="549" spans="1:9" x14ac:dyDescent="0.3">
      <c r="A549">
        <v>113.56100000000001</v>
      </c>
      <c r="C549">
        <v>-144.058665153985</v>
      </c>
      <c r="E549">
        <v>-140.12467884580499</v>
      </c>
      <c r="G549">
        <v>-147.467916676773</v>
      </c>
      <c r="I549">
        <v>-150.112462862033</v>
      </c>
    </row>
    <row r="550" spans="1:9" x14ac:dyDescent="0.3">
      <c r="A550">
        <v>113.76900000000001</v>
      </c>
      <c r="C550">
        <v>-139.40327717673401</v>
      </c>
      <c r="E550">
        <v>-138.993069711272</v>
      </c>
      <c r="G550">
        <v>-141.379116770194</v>
      </c>
      <c r="I550">
        <v>-141.22224528881901</v>
      </c>
    </row>
    <row r="551" spans="1:9" x14ac:dyDescent="0.3">
      <c r="A551">
        <v>113.977</v>
      </c>
      <c r="C551">
        <v>-148.83931802574901</v>
      </c>
      <c r="E551">
        <v>-148.84489641901899</v>
      </c>
      <c r="G551">
        <v>-136.80188210954901</v>
      </c>
      <c r="I551">
        <v>-141.043967830513</v>
      </c>
    </row>
    <row r="552" spans="1:9" x14ac:dyDescent="0.3">
      <c r="A552">
        <v>114.185</v>
      </c>
      <c r="C552">
        <v>-139.04028928127201</v>
      </c>
      <c r="E552">
        <v>-142.535045155549</v>
      </c>
      <c r="G552">
        <v>-139.570212006551</v>
      </c>
      <c r="I552">
        <v>-139.41334052517601</v>
      </c>
    </row>
    <row r="553" spans="1:9" x14ac:dyDescent="0.3">
      <c r="A553">
        <v>114.393</v>
      </c>
      <c r="C553">
        <v>-138.76828555176101</v>
      </c>
      <c r="E553" t="e">
        <f>-Inf</f>
        <v>#NAME?</v>
      </c>
      <c r="G553">
        <v>-139.26161454139799</v>
      </c>
      <c r="I553">
        <v>-143.63261159856199</v>
      </c>
    </row>
    <row r="554" spans="1:9" x14ac:dyDescent="0.3">
      <c r="A554">
        <v>114.601</v>
      </c>
      <c r="C554">
        <v>-141.84837516677101</v>
      </c>
      <c r="E554">
        <v>-148.51489641901901</v>
      </c>
      <c r="G554">
        <v>-143.78948307993701</v>
      </c>
      <c r="I554">
        <v>-143.63261159856199</v>
      </c>
    </row>
    <row r="555" spans="1:9" x14ac:dyDescent="0.3">
      <c r="A555">
        <v>114.809</v>
      </c>
      <c r="C555">
        <v>-142.93114571527201</v>
      </c>
      <c r="E555">
        <v>-141.05507302967899</v>
      </c>
      <c r="G555">
        <v>-141.379116770194</v>
      </c>
      <c r="I555">
        <v>-137.21303081872099</v>
      </c>
    </row>
    <row r="556" spans="1:9" x14ac:dyDescent="0.3">
      <c r="A556">
        <v>115.017</v>
      </c>
      <c r="C556">
        <v>-138.55917027099599</v>
      </c>
      <c r="E556">
        <v>-139.70218499203699</v>
      </c>
      <c r="G556">
        <v>-145.247002518649</v>
      </c>
      <c r="I556">
        <v>-137.837547946298</v>
      </c>
    </row>
    <row r="557" spans="1:9" x14ac:dyDescent="0.3">
      <c r="A557">
        <v>115.22499999999999</v>
      </c>
      <c r="C557">
        <v>-137.51156493543201</v>
      </c>
      <c r="E557">
        <v>-138.85605411924001</v>
      </c>
      <c r="G557">
        <v>-136.49378684354701</v>
      </c>
      <c r="I557">
        <v>-136.975010628174</v>
      </c>
    </row>
    <row r="558" spans="1:9" x14ac:dyDescent="0.3">
      <c r="A558">
        <v>115.43300000000001</v>
      </c>
      <c r="C558">
        <v>-144.218665153985</v>
      </c>
      <c r="E558">
        <v>-141.05507302967899</v>
      </c>
      <c r="G558">
        <v>-138.24453527972901</v>
      </c>
      <c r="I558">
        <v>-136.971937632715</v>
      </c>
    </row>
    <row r="559" spans="1:9" x14ac:dyDescent="0.3">
      <c r="A559">
        <v>115.64100000000001</v>
      </c>
      <c r="C559">
        <v>-138.710289281272</v>
      </c>
      <c r="E559">
        <v>-145.71347875238399</v>
      </c>
      <c r="G559">
        <v>-138.19990230009699</v>
      </c>
      <c r="I559">
        <v>-140.79975143505001</v>
      </c>
    </row>
    <row r="560" spans="1:9" x14ac:dyDescent="0.3">
      <c r="A560">
        <v>115.849</v>
      </c>
      <c r="C560">
        <v>-145.77957931210801</v>
      </c>
      <c r="E560" t="e">
        <f>-Inf</f>
        <v>#NAME?</v>
      </c>
      <c r="G560">
        <v>-141.809510954068</v>
      </c>
      <c r="I560">
        <v>-143.63261159856199</v>
      </c>
    </row>
    <row r="561" spans="1:9" x14ac:dyDescent="0.3">
      <c r="A561">
        <v>116.057</v>
      </c>
      <c r="C561">
        <v>-140.34250194722401</v>
      </c>
      <c r="E561">
        <v>-138.80405131808399</v>
      </c>
      <c r="G561">
        <v>-146.67320263100299</v>
      </c>
      <c r="I561">
        <v>-142.33266899028601</v>
      </c>
    </row>
    <row r="562" spans="1:9" x14ac:dyDescent="0.3">
      <c r="A562">
        <v>116.265</v>
      </c>
      <c r="C562">
        <v>-139.42828555176101</v>
      </c>
      <c r="E562">
        <v>-139.532184992037</v>
      </c>
      <c r="G562">
        <v>-139.78662291642499</v>
      </c>
      <c r="I562">
        <v>-140.92474728900399</v>
      </c>
    </row>
    <row r="563" spans="1:9" x14ac:dyDescent="0.3">
      <c r="A563">
        <v>116.473</v>
      </c>
      <c r="C563" t="e">
        <f>-Inf</f>
        <v>#NAME?</v>
      </c>
      <c r="E563">
        <v>-144.49256459426101</v>
      </c>
      <c r="G563">
        <v>-143.889046856595</v>
      </c>
      <c r="I563">
        <v>-139.79975143505001</v>
      </c>
    </row>
    <row r="564" spans="1:9" x14ac:dyDescent="0.3">
      <c r="A564">
        <v>116.681</v>
      </c>
      <c r="C564">
        <v>-138.13608206300901</v>
      </c>
      <c r="E564">
        <v>-140.20218499203699</v>
      </c>
      <c r="G564">
        <v>-144.28948307993701</v>
      </c>
      <c r="I564">
        <v>-141.42474728900399</v>
      </c>
    </row>
    <row r="565" spans="1:9" x14ac:dyDescent="0.3">
      <c r="A565">
        <v>116.889</v>
      </c>
      <c r="C565">
        <v>-138.90327717673401</v>
      </c>
      <c r="E565">
        <v>-138.01605411924001</v>
      </c>
      <c r="G565">
        <v>-146.63791667677299</v>
      </c>
      <c r="I565">
        <v>-146.481045195397</v>
      </c>
    </row>
    <row r="566" spans="1:9" x14ac:dyDescent="0.3">
      <c r="A566">
        <v>117.09699999999999</v>
      </c>
      <c r="C566">
        <v>-142.01837516677099</v>
      </c>
      <c r="E566">
        <v>-141.22507302967901</v>
      </c>
      <c r="G566">
        <v>-138.77049204362899</v>
      </c>
      <c r="I566">
        <v>-139.604743060023</v>
      </c>
    </row>
    <row r="567" spans="1:9" x14ac:dyDescent="0.3">
      <c r="A567">
        <v>117.304</v>
      </c>
      <c r="C567">
        <v>-139.211874641886</v>
      </c>
      <c r="E567">
        <v>-146.91876470661501</v>
      </c>
      <c r="G567">
        <v>-140.70083931188901</v>
      </c>
      <c r="I567">
        <v>-141.22224528881901</v>
      </c>
    </row>
    <row r="568" spans="1:9" x14ac:dyDescent="0.3">
      <c r="A568">
        <v>117.512</v>
      </c>
      <c r="C568">
        <v>-140.04028928127201</v>
      </c>
      <c r="E568">
        <v>-140.14418872154801</v>
      </c>
      <c r="G568">
        <v>-142.70671253143601</v>
      </c>
      <c r="I568">
        <v>-141.65263947269199</v>
      </c>
    </row>
    <row r="569" spans="1:9" x14ac:dyDescent="0.3">
      <c r="A569">
        <v>117.72</v>
      </c>
      <c r="C569">
        <v>-137.99155560418799</v>
      </c>
      <c r="E569">
        <v>-140.032184992037</v>
      </c>
      <c r="G569">
        <v>-143.20671253143499</v>
      </c>
      <c r="I569">
        <v>-140.12975143505</v>
      </c>
    </row>
    <row r="570" spans="1:9" x14ac:dyDescent="0.3">
      <c r="A570">
        <v>117.928</v>
      </c>
      <c r="C570">
        <v>-141.631203106996</v>
      </c>
      <c r="E570" t="e">
        <f>-Inf</f>
        <v>#NAME?</v>
      </c>
      <c r="G570">
        <v>-138.94049204362901</v>
      </c>
      <c r="I570">
        <v>-137.54303081872101</v>
      </c>
    </row>
    <row r="571" spans="1:9" x14ac:dyDescent="0.3">
      <c r="A571">
        <v>118.136</v>
      </c>
      <c r="C571">
        <v>-138.40327717673401</v>
      </c>
      <c r="E571" t="e">
        <f>-Inf</f>
        <v>#NAME?</v>
      </c>
      <c r="G571">
        <v>-139.89862664593599</v>
      </c>
      <c r="I571">
        <v>-144.42013103727399</v>
      </c>
    </row>
    <row r="572" spans="1:9" x14ac:dyDescent="0.3">
      <c r="A572">
        <v>118.34399999999999</v>
      </c>
      <c r="C572">
        <v>-139.04187464188601</v>
      </c>
      <c r="E572">
        <v>-141.72507302967901</v>
      </c>
      <c r="G572">
        <v>-138.49441942767299</v>
      </c>
      <c r="I572">
        <v>-138.337547946298</v>
      </c>
    </row>
    <row r="573" spans="1:9" x14ac:dyDescent="0.3">
      <c r="A573">
        <v>118.55200000000001</v>
      </c>
      <c r="C573">
        <v>-143.718665153985</v>
      </c>
      <c r="E573">
        <v>-142.535045155549</v>
      </c>
      <c r="G573">
        <v>-138.44049204362901</v>
      </c>
      <c r="I573">
        <v>-141.822639472692</v>
      </c>
    </row>
    <row r="574" spans="1:9" x14ac:dyDescent="0.3">
      <c r="A574">
        <v>118.76</v>
      </c>
      <c r="C574">
        <v>-140.520779405529</v>
      </c>
      <c r="E574">
        <v>-143.304608932207</v>
      </c>
      <c r="G574">
        <v>-138.11049204362899</v>
      </c>
      <c r="I574">
        <v>-138.91334052517601</v>
      </c>
    </row>
    <row r="575" spans="1:9" x14ac:dyDescent="0.3">
      <c r="A575">
        <v>118.968</v>
      </c>
      <c r="C575">
        <v>-136.62133095571801</v>
      </c>
      <c r="E575">
        <v>-136.725230395994</v>
      </c>
      <c r="G575">
        <v>-136.631882109549</v>
      </c>
      <c r="I575">
        <v>-137.16393545968401</v>
      </c>
    </row>
    <row r="576" spans="1:9" x14ac:dyDescent="0.3">
      <c r="A576">
        <v>119.176</v>
      </c>
      <c r="C576">
        <v>-143.88866515398499</v>
      </c>
      <c r="E576">
        <v>-138.70218499203699</v>
      </c>
      <c r="G576">
        <v>-139.90021200655099</v>
      </c>
      <c r="I576">
        <v>-137.54303081872101</v>
      </c>
    </row>
    <row r="577" spans="1:9" x14ac:dyDescent="0.3">
      <c r="A577">
        <v>119.384</v>
      </c>
      <c r="C577">
        <v>-146.27957931210801</v>
      </c>
      <c r="E577">
        <v>-137.68605411924</v>
      </c>
      <c r="G577">
        <v>-146.63791667677299</v>
      </c>
      <c r="I577">
        <v>-143.23217537522001</v>
      </c>
    </row>
    <row r="578" spans="1:9" x14ac:dyDescent="0.3">
      <c r="A578">
        <v>119.592</v>
      </c>
      <c r="C578">
        <v>-140.35077940552901</v>
      </c>
      <c r="E578">
        <v>-139.81418872154799</v>
      </c>
      <c r="G578">
        <v>-139.20083931188901</v>
      </c>
      <c r="I578">
        <v>-148.612462862033</v>
      </c>
    </row>
    <row r="579" spans="1:9" x14ac:dyDescent="0.3">
      <c r="A579">
        <v>119.8</v>
      </c>
      <c r="C579">
        <v>-138.389170270996</v>
      </c>
      <c r="E579">
        <v>-140.82718084599</v>
      </c>
      <c r="G579">
        <v>-139.78662291642499</v>
      </c>
      <c r="I579">
        <v>-147.016331149628</v>
      </c>
    </row>
    <row r="580" spans="1:9" x14ac:dyDescent="0.3">
      <c r="A580">
        <v>120.008</v>
      </c>
      <c r="C580">
        <v>-137.51156493543201</v>
      </c>
      <c r="E580">
        <v>-137.23636901667101</v>
      </c>
      <c r="G580">
        <v>-140.56862664593601</v>
      </c>
      <c r="I580">
        <v>-146.981045195397</v>
      </c>
    </row>
    <row r="581" spans="1:9" x14ac:dyDescent="0.3">
      <c r="A581">
        <v>120.21599999999999</v>
      </c>
      <c r="C581">
        <v>-137.806082063009</v>
      </c>
      <c r="E581">
        <v>-139.31577408216199</v>
      </c>
      <c r="G581">
        <v>-141.20911677019399</v>
      </c>
      <c r="I581">
        <v>-139.243340525176</v>
      </c>
    </row>
    <row r="582" spans="1:9" x14ac:dyDescent="0.3">
      <c r="A582">
        <v>120.42400000000001</v>
      </c>
      <c r="C582">
        <v>-140.520779405529</v>
      </c>
      <c r="E582">
        <v>-140.62467884580499</v>
      </c>
      <c r="G582" t="e">
        <f>-Inf</f>
        <v>#NAME?</v>
      </c>
      <c r="I582">
        <v>-139.72224528881901</v>
      </c>
    </row>
    <row r="583" spans="1:9" x14ac:dyDescent="0.3">
      <c r="A583">
        <v>120.63200000000001</v>
      </c>
      <c r="C583">
        <v>-140.223281405714</v>
      </c>
      <c r="E583">
        <v>-141.05507302967899</v>
      </c>
      <c r="G583">
        <v>-141.309510954068</v>
      </c>
      <c r="I583" t="e">
        <f>-Inf</f>
        <v>#NAME?</v>
      </c>
    </row>
    <row r="584" spans="1:9" x14ac:dyDescent="0.3">
      <c r="A584">
        <v>120.84</v>
      </c>
      <c r="C584">
        <v>-148.83931802574901</v>
      </c>
      <c r="E584">
        <v>-145.91876470661501</v>
      </c>
      <c r="G584">
        <v>-138.928580544379</v>
      </c>
      <c r="I584">
        <v>-140.604743060023</v>
      </c>
    </row>
    <row r="585" spans="1:9" x14ac:dyDescent="0.3">
      <c r="A585">
        <v>121.048</v>
      </c>
      <c r="C585">
        <v>-139.09828555176099</v>
      </c>
      <c r="E585">
        <v>-144.49256459426101</v>
      </c>
      <c r="G585">
        <v>-140.39862664593599</v>
      </c>
      <c r="I585">
        <v>-146.81104519539701</v>
      </c>
    </row>
    <row r="586" spans="1:9" x14ac:dyDescent="0.3">
      <c r="A586">
        <v>121.256</v>
      </c>
      <c r="C586">
        <v>-145.31486526633901</v>
      </c>
      <c r="E586">
        <v>-143.662564594261</v>
      </c>
      <c r="G586">
        <v>-138.917507635661</v>
      </c>
      <c r="I586">
        <v>-138.28362056225399</v>
      </c>
    </row>
    <row r="587" spans="1:9" x14ac:dyDescent="0.3">
      <c r="A587">
        <v>121.464</v>
      </c>
      <c r="C587" t="e">
        <f>-Inf</f>
        <v>#NAME?</v>
      </c>
      <c r="E587">
        <v>-143.49256459426101</v>
      </c>
      <c r="G587">
        <v>-149.769334343407</v>
      </c>
      <c r="I587">
        <v>-142.33266899028601</v>
      </c>
    </row>
    <row r="588" spans="1:9" x14ac:dyDescent="0.3">
      <c r="A588">
        <v>121.672</v>
      </c>
      <c r="C588">
        <v>-138.24024317971401</v>
      </c>
      <c r="E588">
        <v>-137.56636901667099</v>
      </c>
      <c r="G588">
        <v>-143.389046856595</v>
      </c>
      <c r="I588">
        <v>-144.59013103727401</v>
      </c>
    </row>
    <row r="589" spans="1:9" x14ac:dyDescent="0.3">
      <c r="A589">
        <v>121.88</v>
      </c>
      <c r="C589">
        <v>-141.84837516677101</v>
      </c>
      <c r="E589">
        <v>-139.032184992037</v>
      </c>
      <c r="G589">
        <v>-137.74750763566101</v>
      </c>
      <c r="I589">
        <v>-149.04078390903899</v>
      </c>
    </row>
    <row r="590" spans="1:9" x14ac:dyDescent="0.3">
      <c r="A590">
        <v>122.08799999999999</v>
      </c>
      <c r="C590">
        <v>-138.76828555176101</v>
      </c>
      <c r="E590">
        <v>-140.895073029679</v>
      </c>
      <c r="G590">
        <v>-142.14951095406801</v>
      </c>
      <c r="I590">
        <v>-145.26013103727399</v>
      </c>
    </row>
    <row r="591" spans="1:9" x14ac:dyDescent="0.3">
      <c r="A591">
        <v>122.29600000000001</v>
      </c>
      <c r="C591">
        <v>-136.96246957639499</v>
      </c>
      <c r="E591">
        <v>-138.68605411924</v>
      </c>
      <c r="G591">
        <v>-140.56862664593601</v>
      </c>
      <c r="I591">
        <v>-140.41175516456099</v>
      </c>
    </row>
    <row r="592" spans="1:9" x14ac:dyDescent="0.3">
      <c r="A592">
        <v>122.504</v>
      </c>
      <c r="C592">
        <v>-141.12117358940301</v>
      </c>
      <c r="E592">
        <v>-139.81418872154799</v>
      </c>
      <c r="G592">
        <v>-139.456622916425</v>
      </c>
      <c r="I592">
        <v>-140.55224528881899</v>
      </c>
    </row>
    <row r="593" spans="1:9" x14ac:dyDescent="0.3">
      <c r="A593">
        <v>122.712</v>
      </c>
      <c r="C593">
        <v>-138.26828555176101</v>
      </c>
      <c r="E593">
        <v>-142.12227460704699</v>
      </c>
      <c r="G593">
        <v>-139.05848924247201</v>
      </c>
      <c r="I593">
        <v>-141.22224528881901</v>
      </c>
    </row>
    <row r="594" spans="1:9" x14ac:dyDescent="0.3">
      <c r="A594">
        <v>122.92</v>
      </c>
      <c r="C594">
        <v>-141.291173589403</v>
      </c>
      <c r="E594">
        <v>-138.30405131808399</v>
      </c>
      <c r="G594">
        <v>-137.309668320383</v>
      </c>
      <c r="I594">
        <v>-139.59063615428499</v>
      </c>
    </row>
    <row r="595" spans="1:9" x14ac:dyDescent="0.3">
      <c r="A595">
        <v>123.128</v>
      </c>
      <c r="C595">
        <v>-137.25215467896399</v>
      </c>
      <c r="E595">
        <v>-149.01489641901901</v>
      </c>
      <c r="G595">
        <v>-141.20911677019399</v>
      </c>
      <c r="I595">
        <v>-139.243340525176</v>
      </c>
    </row>
    <row r="596" spans="1:9" x14ac:dyDescent="0.3">
      <c r="A596">
        <v>123.336</v>
      </c>
      <c r="C596">
        <v>-139.34250194722401</v>
      </c>
      <c r="E596">
        <v>-145.91876470661501</v>
      </c>
      <c r="G596">
        <v>-138.917507635661</v>
      </c>
      <c r="I596">
        <v>-139.79975143505001</v>
      </c>
    </row>
    <row r="597" spans="1:9" x14ac:dyDescent="0.3">
      <c r="A597">
        <v>123.544</v>
      </c>
      <c r="C597">
        <v>-142.93114571527201</v>
      </c>
      <c r="E597">
        <v>-140.32718084599</v>
      </c>
      <c r="G597">
        <v>-139.56862664593601</v>
      </c>
      <c r="I597">
        <v>-141.71984105006001</v>
      </c>
    </row>
    <row r="598" spans="1:9" x14ac:dyDescent="0.3">
      <c r="A598">
        <v>123.752</v>
      </c>
      <c r="C598">
        <v>-148.41099697874299</v>
      </c>
      <c r="E598">
        <v>-145.88347875238401</v>
      </c>
      <c r="G598">
        <v>-142.309510954068</v>
      </c>
      <c r="I598">
        <v>-140.12975143505</v>
      </c>
    </row>
    <row r="599" spans="1:9" x14ac:dyDescent="0.3">
      <c r="A599">
        <v>123.96</v>
      </c>
      <c r="C599">
        <v>-145.27957931210801</v>
      </c>
      <c r="E599">
        <v>-142.804608932207</v>
      </c>
      <c r="G599">
        <v>-136.97966832038301</v>
      </c>
      <c r="I599">
        <v>-141.55224528881899</v>
      </c>
    </row>
    <row r="600" spans="1:9" x14ac:dyDescent="0.3">
      <c r="A600">
        <v>124.16800000000001</v>
      </c>
      <c r="C600">
        <v>-139.04187464188601</v>
      </c>
      <c r="E600">
        <v>-137.34414261999001</v>
      </c>
      <c r="G600">
        <v>-139.570212006551</v>
      </c>
      <c r="I600">
        <v>-141.22224528881901</v>
      </c>
    </row>
    <row r="601" spans="1:9" x14ac:dyDescent="0.3">
      <c r="A601">
        <v>124.376</v>
      </c>
      <c r="C601">
        <v>-139.42828555176101</v>
      </c>
      <c r="E601">
        <v>-142.452274607047</v>
      </c>
      <c r="G601">
        <v>-138.24750763566101</v>
      </c>
      <c r="I601">
        <v>-146.516331149628</v>
      </c>
    </row>
    <row r="602" spans="1:9" x14ac:dyDescent="0.3">
      <c r="A602">
        <v>124.584</v>
      </c>
      <c r="C602">
        <v>-140.951173589403</v>
      </c>
      <c r="E602">
        <v>-137.51605411924001</v>
      </c>
      <c r="G602">
        <v>-149.09933434340701</v>
      </c>
      <c r="I602">
        <v>-140.05224528881899</v>
      </c>
    </row>
    <row r="603" spans="1:9" x14ac:dyDescent="0.3">
      <c r="A603">
        <v>124.792</v>
      </c>
      <c r="C603">
        <v>-137.41215467896399</v>
      </c>
      <c r="E603">
        <v>-143.035045155549</v>
      </c>
      <c r="G603">
        <v>-139.456622916425</v>
      </c>
      <c r="I603">
        <v>-142.21984105006001</v>
      </c>
    </row>
  </sheetData>
  <mergeCells count="1">
    <mergeCell ref="C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Fig4a</vt:lpstr>
      <vt:lpstr>Fig4b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2017-10-01T18:48:00Z</dcterms:modified>
</cp:coreProperties>
</file>